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570" tabRatio="587"/>
  </bookViews>
  <sheets>
    <sheet name="Sheet1" sheetId="1" r:id="rId1"/>
  </sheets>
  <definedNames>
    <definedName name="_xlnm._FilterDatabase" localSheetId="0" hidden="1">Sheet1!$A$2:$N$2</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<sst xmlns="http://schemas.openxmlformats.org/spreadsheetml/2006/main" count="1115" uniqueCount="295">
  <si>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</si>
  <si>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</si>
  <si>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</si>
  <si>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</si>
  <si>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</si>
  <si>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</si>
  <si>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</si>
  <si>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</si>
  <si>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</si>
  <si>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</si>
  <si>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</si>
  <si>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</si>
  <si>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</si>
  <si>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</si>
  <si>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t>
  </si>
  <si>
    <t>酒类</t>
  </si>
  <si>
    <t>包谷酒</t>
  </si>
  <si>
    <t>昆明市官渡区徐艳副食经营部</t>
  </si>
  <si>
    <t>昆明市官渡区谢学德自酿酒经营部</t>
  </si>
  <si>
    <t>昆明市官渡区野茅冲白酒经营部</t>
  </si>
  <si>
    <t>中国（云南）自由贸易试验区昆明片区官渡区小板桥街道办事处白得邑新村129号</t>
  </si>
  <si>
    <t>云南省昆明市官渡区官渡街道办事处中营社区居民委员会第三居民小组624号</t>
  </si>
  <si>
    <t>餐饮食品</t>
  </si>
  <si>
    <t>杨梅酒</t>
  </si>
  <si>
    <t>高粱酒</t>
  </si>
  <si>
    <t>米酒</t>
  </si>
  <si>
    <t>青稞酒</t>
  </si>
  <si>
    <t>枸杞酒</t>
  </si>
  <si>
    <t>阿哥情包谷酒</t>
  </si>
  <si>
    <t>五谷酒</t>
  </si>
  <si>
    <t>酸木瓜大枣枸杞酒</t>
  </si>
  <si>
    <t>小锅包谷酒</t>
  </si>
  <si>
    <t>李子酒</t>
  </si>
  <si>
    <t>包谷王酒</t>
  </si>
  <si>
    <t>天麻酒</t>
  </si>
  <si>
    <t>天麻枸杞酒</t>
  </si>
  <si>
    <t>三七酒</t>
  </si>
  <si>
    <t>纯红粮3号（高粱酒）</t>
  </si>
  <si>
    <t>纯包谷酒</t>
  </si>
  <si>
    <t>木瓜泡酒</t>
  </si>
  <si>
    <t>纯粮小锅酒</t>
  </si>
  <si>
    <t>大麦酒</t>
  </si>
  <si>
    <t>包谷酒（小曲固态法白酒）</t>
  </si>
  <si>
    <t>杨梅酒（露酒）</t>
  </si>
  <si>
    <t>曲河清香型白酒52度散酒</t>
  </si>
  <si>
    <t>大枣酒</t>
  </si>
  <si>
    <t>10L/坛酒精度：50%vol</t>
  </si>
  <si>
    <t>酒精度：8%vol</t>
  </si>
  <si>
    <t>昆明市官渡区胡大饭店</t>
  </si>
  <si>
    <t>昆明市官渡区老福龙酒馆</t>
  </si>
  <si>
    <t>昆明市官渡区菊华鲜饺店</t>
  </si>
  <si>
    <t>官渡区明阜食品经营部</t>
  </si>
  <si>
    <t>昆明市官渡区欧娥副食店</t>
  </si>
  <si>
    <t>官渡区阿隆记餐厅</t>
  </si>
  <si>
    <t>昆明市官渡区重庆饭店</t>
  </si>
  <si>
    <t>官渡区农家小锅酒类经营部</t>
  </si>
  <si>
    <t>昆明市官渡区李豪酒类经营部</t>
  </si>
  <si>
    <t>官渡区岳云梅酒类经营部</t>
  </si>
  <si>
    <t>云南膳食源商贸有限公司</t>
  </si>
  <si>
    <t>官渡区单庆环酒类经营部</t>
  </si>
  <si>
    <t>昆明市官渡区赵先好酒类经营部</t>
  </si>
  <si>
    <t>昆明市官渡区定菊饭店</t>
  </si>
  <si>
    <t>官渡区老粮仓餐厅</t>
  </si>
  <si>
    <t>昆明市官渡区园桂缘饭店</t>
  </si>
  <si>
    <t>昆明官渡区王欢餐饮服务经营部</t>
  </si>
  <si>
    <t>云南玲溢香商贸有限公司</t>
  </si>
  <si>
    <t>昆明市官渡区胡晓平酒类经营部</t>
  </si>
  <si>
    <t>昆明市官渡区马永雷火锅店</t>
  </si>
  <si>
    <t>昆明市官渡区王万新食品经营部</t>
  </si>
  <si>
    <t>昆明市官渡区李海斌酒类经营部</t>
  </si>
  <si>
    <t>昆明市官渡区张荣祥餐饮店</t>
  </si>
  <si>
    <t>昆明市官渡区臧庆红餐饮店</t>
  </si>
  <si>
    <t>昆明市官渡区李雄酒类经营部</t>
  </si>
  <si>
    <t>昆明市官渡区刘艳飞酒类经营部</t>
  </si>
  <si>
    <t>昆明市官渡区王杰酒类经营部</t>
  </si>
  <si>
    <t>昆明市官渡区沈朝江副食经营部</t>
  </si>
  <si>
    <t>官渡区程春梅食品经营部</t>
  </si>
  <si>
    <t>昆明市官渡区戴华土杂经营部</t>
  </si>
  <si>
    <t>昆明市官渡区达源火锅店</t>
  </si>
  <si>
    <t>官渡区兴金粮油经营部</t>
  </si>
  <si>
    <t>昆明市官渡区付涛酒类经营部</t>
  </si>
  <si>
    <t>昆明市官渡区伊冉餐厅</t>
  </si>
  <si>
    <t>官渡区兴永火锅店</t>
  </si>
  <si>
    <t>官渡区惠康罐菜饭店</t>
  </si>
  <si>
    <t>官渡区马尧芬饭店</t>
  </si>
  <si>
    <t>昆明市官渡区金荣牛菜馆</t>
  </si>
  <si>
    <t>昆明市官渡区啟英散装食品店</t>
  </si>
  <si>
    <t>昆明市官渡区盛泉食品经营部</t>
  </si>
  <si>
    <t>官渡区罗师调味品经营部</t>
  </si>
  <si>
    <t>昆明市官渡区源洪冷冻食品经营部</t>
  </si>
  <si>
    <t>官渡区红莲副食店</t>
  </si>
  <si>
    <t>昆明市官渡区鸿盛源餐馆</t>
  </si>
  <si>
    <t>官渡区德艺美小吃店</t>
  </si>
  <si>
    <t>昆明市官渡区宣人居饭店</t>
  </si>
  <si>
    <t>昆明市官渡区刘勇食品经营部</t>
  </si>
  <si>
    <t>官渡区张远义食品经营部</t>
  </si>
  <si>
    <t>昆明市官渡区藕断思恋餐饮店</t>
  </si>
  <si>
    <t>昆明市官渡区李美香食品经营部</t>
  </si>
  <si>
    <t>昆明市官渡区德暄食品经营部</t>
  </si>
  <si>
    <t>昆明市官渡区酒尔香餐饮服务店</t>
  </si>
  <si>
    <t>官渡区天宏源餐厅</t>
  </si>
  <si>
    <t>昆明官渡区杜川饮餐饮店</t>
  </si>
  <si>
    <t>官渡区满园春餐厅</t>
  </si>
  <si>
    <t>昆明市官渡区食味轩饭馆</t>
  </si>
  <si>
    <t>官渡区尝嘴餐厅</t>
  </si>
  <si>
    <t>昆明市官渡区清香园饭店</t>
  </si>
  <si>
    <t>昆明市官渡区凡伟民散装食品经营部</t>
  </si>
  <si>
    <t>昆明市官渡区树芬预包装食品商店</t>
  </si>
  <si>
    <t>官渡区邹清陶副食店</t>
  </si>
  <si>
    <t>昆明市官渡区张勇玉副食店</t>
  </si>
  <si>
    <t>昆明市官渡孔铭副食品经营部</t>
  </si>
  <si>
    <t>昆明官渡区酿平副食品经营部</t>
  </si>
  <si>
    <t>官渡区桃群食品经营部</t>
  </si>
  <si>
    <t>官渡区满山红食品经营部</t>
  </si>
  <si>
    <t>昆明市官渡区传芬食品经营部</t>
  </si>
  <si>
    <t>昆明市官渡区饶胡副食品店</t>
  </si>
  <si>
    <t>昆明官渡区胡林志副食品经营部</t>
  </si>
  <si>
    <t>昆明市官渡区成霞副食经营部</t>
  </si>
  <si>
    <t>昆明翠羽丹霞餐饮管理有限公司</t>
  </si>
  <si>
    <t>昆明市官渡区谭玉敏餐馆</t>
  </si>
  <si>
    <t>官渡区菊会餐厅</t>
  </si>
  <si>
    <t>官渡区三顾小吃店</t>
  </si>
  <si>
    <t>昆明市官渡区申飞食品经营部</t>
  </si>
  <si>
    <t>昆明市官渡区银汉副食经营部</t>
  </si>
  <si>
    <t>昆明市官渡区勇直食品店</t>
  </si>
  <si>
    <t>昆明市官渡区李祖刚副食店</t>
  </si>
  <si>
    <t>昆明市官渡区粱谷副食经营部</t>
  </si>
  <si>
    <t>昆明市官渡区贤存食品经营部</t>
  </si>
  <si>
    <t>昆明市官渡区房秀玲餐厅</t>
  </si>
  <si>
    <t>昆明市官渡区芬华芳餐厅</t>
  </si>
  <si>
    <t>昆明市官渡区子氏火锅店</t>
  </si>
  <si>
    <t>昆明市官渡区姐妹鲜椒肥肠鱼火锅店</t>
  </si>
  <si>
    <t>元阳县牛角寨纯粮酒</t>
  </si>
  <si>
    <t>云南省红河哈尼族彝族自治州元阳县牛角寨镇岩倮村</t>
  </si>
  <si>
    <t>嵩明小街云盈酒坊</t>
  </si>
  <si>
    <t>云南省昆明市嵩明县小街镇积德村委会积德村</t>
  </si>
  <si>
    <t>昆明市经开区阿拉钟华酒厂</t>
  </si>
  <si>
    <t>云南省昆明市经开区阿拉街道常村69号</t>
  </si>
  <si>
    <t>昆明满山红酒业有限公司</t>
  </si>
  <si>
    <t>云南省昆明市西山区老富民公路11公里处(小哨)</t>
  </si>
  <si>
    <t>富源县营上镇鸿鑫酒坊</t>
  </si>
  <si>
    <t>云南省曲靖市富源县营上镇岩头村委会则黑村2号</t>
  </si>
  <si>
    <t>昆明阳宗海风景名胜区汤池王连成酒房</t>
  </si>
  <si>
    <t>昆明市汤池街道办事处汤池社区瑞光寺</t>
  </si>
  <si>
    <t>嵩明小街镇积德村委会积德村</t>
  </si>
  <si>
    <t>云南省昆明市西山区老富民公路11公里处（小哨）</t>
  </si>
  <si>
    <t>重庆市醉之福酒业有限公司</t>
  </si>
  <si>
    <t>重庆市合川区云门街道办事处云龙社区天云路169号</t>
  </si>
  <si>
    <t>满山红酒厂</t>
  </si>
  <si>
    <t>昆明市西山区老富民公路11公里</t>
  </si>
  <si>
    <t>昆明经开区阿拉钟华酒厂</t>
  </si>
  <si>
    <t>云南省昆明市市辖区中国（云南）自由贸易试验区昆明片区经开区阿拉街道办事处常村69号</t>
  </si>
  <si>
    <t>宁洱李家酒业店</t>
  </si>
  <si>
    <t>云南省普洱市宁洱哈尼族彝族自治县磨黑镇新民街434号</t>
  </si>
  <si>
    <t>昆明全记酒业有限公司</t>
  </si>
  <si>
    <t>云南省昆明经开区小普路劲华产业园8栋5层502号</t>
  </si>
  <si>
    <t>云南丘北普者黑酒业有限责任公司</t>
  </si>
  <si>
    <t>云南省丘北县八道哨街上</t>
  </si>
  <si>
    <t>石林县玉泉清酒厂</t>
  </si>
  <si>
    <t>云南省昆明市石林彝族自治县鹿阜街道办事处黄家庄村委会黄家庄村</t>
  </si>
  <si>
    <t>红河哈尼焖锅酒业有限公司</t>
  </si>
  <si>
    <t>红河县垤玛乡</t>
  </si>
  <si>
    <t>大姚滇乡红酒业有限公司</t>
  </si>
  <si>
    <t>云南省楚雄州大姚县金碧镇龙林村委会下梅厂</t>
  </si>
  <si>
    <t>寻甸柯渡光明酒房</t>
  </si>
  <si>
    <t>云南省昆明市寻甸回族彝族自治县柯渡镇甸尾村委会河对门村17号</t>
  </si>
  <si>
    <t>昆明市阿拉钟华酒厂</t>
  </si>
  <si>
    <t>昆明市经开区阿拉街道办事处常村69号</t>
  </si>
  <si>
    <t>玉溪易门酒厂</t>
  </si>
  <si>
    <t>云南省玉溪易门酒厂</t>
  </si>
  <si>
    <t>昆明市盘龙区春兰酒坊</t>
  </si>
  <si>
    <t>盘龙区双龙街道办事处乌龙社区前卫屯村288号铺面</t>
  </si>
  <si>
    <t>昆明市满山红酒业有限公司</t>
  </si>
  <si>
    <t>昆明市西山区老富民公路11公里处</t>
  </si>
  <si>
    <t>石林县陈酿小锅酒店</t>
  </si>
  <si>
    <t>昆明市石林街道办事处北大村村委会小寨村129号</t>
  </si>
  <si>
    <t>昆明市阿拉中华酒厂</t>
  </si>
  <si>
    <t>昆明市经开区阿拉街道办事处</t>
  </si>
  <si>
    <t>通城县楚瑶酒业有限公司</t>
  </si>
  <si>
    <t>湖北省咸宁市通城县北港镇胜利路171号</t>
  </si>
  <si>
    <t>祥云县万花溪酒厂</t>
  </si>
  <si>
    <t>云南省大理州祥云县下庄镇环城东路旁</t>
  </si>
  <si>
    <t>云南省大理白族自治州祥云县下庄镇下庄街环城东路旁</t>
  </si>
  <si>
    <t>GDBJ53011121300001</t>
    <phoneticPr fontId="3" type="noConversion"/>
  </si>
  <si>
    <t>云南</t>
    <phoneticPr fontId="3" type="noConversion"/>
  </si>
  <si>
    <t>第1期</t>
    <phoneticPr fontId="3" type="noConversion"/>
  </si>
  <si>
    <t>昆明市官渡区市场监督管理局</t>
    <phoneticPr fontId="3" type="noConversion"/>
  </si>
  <si>
    <t>合格</t>
    <phoneticPr fontId="3" type="noConversion"/>
  </si>
  <si>
    <t>GDBJ53011121300002</t>
    <phoneticPr fontId="3" type="noConversion"/>
  </si>
  <si>
    <t>云南</t>
    <phoneticPr fontId="3" type="noConversion"/>
  </si>
  <si>
    <t>GDBJ53011121300003</t>
    <phoneticPr fontId="3" type="noConversion"/>
  </si>
  <si>
    <t>GDBJ53011121300004</t>
    <phoneticPr fontId="3" type="noConversion"/>
  </si>
  <si>
    <t>GDBJ53011121300005</t>
    <phoneticPr fontId="3" type="noConversion"/>
  </si>
  <si>
    <t>GDBJ53011121300006</t>
    <phoneticPr fontId="3" type="noConversion"/>
  </si>
  <si>
    <t>GDBJ53011121300007</t>
    <phoneticPr fontId="3" type="noConversion"/>
  </si>
  <si>
    <t>GDBJ53011121300008</t>
    <phoneticPr fontId="3" type="noConversion"/>
  </si>
  <si>
    <t>GDBJ53011121300009</t>
    <phoneticPr fontId="3" type="noConversion"/>
  </si>
  <si>
    <t>GDBJ53011121300010</t>
    <phoneticPr fontId="3" type="noConversion"/>
  </si>
  <si>
    <t>GDBJ53011121300011</t>
    <phoneticPr fontId="3" type="noConversion"/>
  </si>
  <si>
    <t>GDBJ53011121300012</t>
    <phoneticPr fontId="3" type="noConversion"/>
  </si>
  <si>
    <t>GDBJ53011121300013</t>
    <phoneticPr fontId="3" type="noConversion"/>
  </si>
  <si>
    <t>GDBJ53011121300014</t>
    <phoneticPr fontId="3" type="noConversion"/>
  </si>
  <si>
    <t>GDBJ53011121300015</t>
    <phoneticPr fontId="3" type="noConversion"/>
  </si>
  <si>
    <t>GDBJ53011121300017</t>
    <phoneticPr fontId="3" type="noConversion"/>
  </si>
  <si>
    <t>GDBJ53011121300018</t>
    <phoneticPr fontId="3" type="noConversion"/>
  </si>
  <si>
    <t>GDBJ53011121300019</t>
    <phoneticPr fontId="3" type="noConversion"/>
  </si>
  <si>
    <t>GDBJ53011121300020</t>
    <phoneticPr fontId="3" type="noConversion"/>
  </si>
  <si>
    <t>GDBJ53011121300021</t>
    <phoneticPr fontId="3" type="noConversion"/>
  </si>
  <si>
    <t>GDBJ53011121300022</t>
    <phoneticPr fontId="3" type="noConversion"/>
  </si>
  <si>
    <t>GDBJ53011121300023</t>
    <phoneticPr fontId="3" type="noConversion"/>
  </si>
  <si>
    <t>GDBJ53011121300024</t>
    <phoneticPr fontId="3" type="noConversion"/>
  </si>
  <si>
    <t>GDBJ53011121300025</t>
    <phoneticPr fontId="3" type="noConversion"/>
  </si>
  <si>
    <t>GDBJ53011121300026</t>
    <phoneticPr fontId="3" type="noConversion"/>
  </si>
  <si>
    <t>GDBJ53011121300027</t>
    <phoneticPr fontId="3" type="noConversion"/>
  </si>
  <si>
    <t>GDBJ53011121300028</t>
    <phoneticPr fontId="3" type="noConversion"/>
  </si>
  <si>
    <t>GDBJ53011121300029</t>
    <phoneticPr fontId="3" type="noConversion"/>
  </si>
  <si>
    <t>GDBJ53011121300030</t>
    <phoneticPr fontId="3" type="noConversion"/>
  </si>
  <si>
    <t>GDBJ53011121300031</t>
    <phoneticPr fontId="3" type="noConversion"/>
  </si>
  <si>
    <t>GDBJ53011121300032</t>
    <phoneticPr fontId="3" type="noConversion"/>
  </si>
  <si>
    <t>GDBJ53011121300033</t>
    <phoneticPr fontId="3" type="noConversion"/>
  </si>
  <si>
    <t>GDBJ53011121300034</t>
    <phoneticPr fontId="3" type="noConversion"/>
  </si>
  <si>
    <t>GDBJ53011121300035</t>
    <phoneticPr fontId="3" type="noConversion"/>
  </si>
  <si>
    <t>GDBJ53011121300036</t>
    <phoneticPr fontId="3" type="noConversion"/>
  </si>
  <si>
    <t>GDBJ53011121300037</t>
    <phoneticPr fontId="3" type="noConversion"/>
  </si>
  <si>
    <t>GDBJ53011121300038</t>
    <phoneticPr fontId="3" type="noConversion"/>
  </si>
  <si>
    <t>GDBJ53011121300039</t>
    <phoneticPr fontId="3" type="noConversion"/>
  </si>
  <si>
    <t>GDBJ53011121300040</t>
    <phoneticPr fontId="3" type="noConversion"/>
  </si>
  <si>
    <t>GDBJ53011121300041</t>
    <phoneticPr fontId="3" type="noConversion"/>
  </si>
  <si>
    <t>GDBJ53011121300042</t>
    <phoneticPr fontId="3" type="noConversion"/>
  </si>
  <si>
    <t>GDBJ53011121300043</t>
    <phoneticPr fontId="3" type="noConversion"/>
  </si>
  <si>
    <t>GDBJ53011121300044</t>
    <phoneticPr fontId="3" type="noConversion"/>
  </si>
  <si>
    <t>GDBJ53011121300045</t>
    <phoneticPr fontId="3" type="noConversion"/>
  </si>
  <si>
    <t>GDBJ53011121300046</t>
    <phoneticPr fontId="3" type="noConversion"/>
  </si>
  <si>
    <t>GDBJ53011121300047</t>
    <phoneticPr fontId="3" type="noConversion"/>
  </si>
  <si>
    <t>GDBJ53011121300048</t>
    <phoneticPr fontId="3" type="noConversion"/>
  </si>
  <si>
    <t>GDBJ53011121300049</t>
    <phoneticPr fontId="3" type="noConversion"/>
  </si>
  <si>
    <t>GDBJ53011121300050</t>
    <phoneticPr fontId="3" type="noConversion"/>
  </si>
  <si>
    <t>GDBJ53011121300051</t>
    <phoneticPr fontId="3" type="noConversion"/>
  </si>
  <si>
    <t>GDBJ53011121300052</t>
    <phoneticPr fontId="3" type="noConversion"/>
  </si>
  <si>
    <t>GDBJ53011121300053</t>
    <phoneticPr fontId="3" type="noConversion"/>
  </si>
  <si>
    <t>GDBJ53011121300054</t>
    <phoneticPr fontId="3" type="noConversion"/>
  </si>
  <si>
    <t>GDBJ53011121300055</t>
    <phoneticPr fontId="3" type="noConversion"/>
  </si>
  <si>
    <t>GDBJ53011121300056</t>
    <phoneticPr fontId="3" type="noConversion"/>
  </si>
  <si>
    <t>GDBJ53011121300057</t>
    <phoneticPr fontId="3" type="noConversion"/>
  </si>
  <si>
    <t>GDBJ53011121300058</t>
    <phoneticPr fontId="3" type="noConversion"/>
  </si>
  <si>
    <t>GDBJ53011121300059</t>
    <phoneticPr fontId="3" type="noConversion"/>
  </si>
  <si>
    <t>GDBJ53011121300060</t>
    <phoneticPr fontId="3" type="noConversion"/>
  </si>
  <si>
    <t>GDBJ53011121300061</t>
    <phoneticPr fontId="3" type="noConversion"/>
  </si>
  <si>
    <t>GDBJ53011121300062</t>
    <phoneticPr fontId="3" type="noConversion"/>
  </si>
  <si>
    <t>GDBJ53011121300063</t>
    <phoneticPr fontId="3" type="noConversion"/>
  </si>
  <si>
    <t>GDBJ53011121300064</t>
    <phoneticPr fontId="3" type="noConversion"/>
  </si>
  <si>
    <t>GDBJ53011121300065</t>
    <phoneticPr fontId="3" type="noConversion"/>
  </si>
  <si>
    <t>GDBJ53011121300066</t>
    <phoneticPr fontId="3" type="noConversion"/>
  </si>
  <si>
    <t>GDBJ53011121300067</t>
    <phoneticPr fontId="3" type="noConversion"/>
  </si>
  <si>
    <t>GDBJ53011121300068</t>
    <phoneticPr fontId="3" type="noConversion"/>
  </si>
  <si>
    <t>GDBJ53011121300069</t>
    <phoneticPr fontId="3" type="noConversion"/>
  </si>
  <si>
    <t>GDBJ53011121300070</t>
    <phoneticPr fontId="3" type="noConversion"/>
  </si>
  <si>
    <t>GDBJ53011121300071</t>
    <phoneticPr fontId="3" type="noConversion"/>
  </si>
  <si>
    <t>GDBJ53011121300072</t>
    <phoneticPr fontId="3" type="noConversion"/>
  </si>
  <si>
    <t>GDBJ53011121300073</t>
    <phoneticPr fontId="3" type="noConversion"/>
  </si>
  <si>
    <t>GDBJ53011121300074</t>
    <phoneticPr fontId="3" type="noConversion"/>
  </si>
  <si>
    <t>GDBJ53011121300075</t>
    <phoneticPr fontId="3" type="noConversion"/>
  </si>
  <si>
    <t>GDBJ53011121300076</t>
    <phoneticPr fontId="3" type="noConversion"/>
  </si>
  <si>
    <t>GDBJ53011121300077</t>
    <phoneticPr fontId="3" type="noConversion"/>
  </si>
  <si>
    <t>GDBJ53011121300078</t>
    <phoneticPr fontId="3" type="noConversion"/>
  </si>
  <si>
    <t>GDBJ53011121300079</t>
    <phoneticPr fontId="3" type="noConversion"/>
  </si>
  <si>
    <t>GDBJ53011121300080</t>
    <phoneticPr fontId="3" type="noConversion"/>
  </si>
  <si>
    <t>GDBJ53011121300081</t>
    <phoneticPr fontId="3" type="noConversion"/>
  </si>
  <si>
    <t>GDBJ53011121300083</t>
    <phoneticPr fontId="3" type="noConversion"/>
  </si>
  <si>
    <t>GDBJ53011121300084</t>
    <phoneticPr fontId="3" type="noConversion"/>
  </si>
  <si>
    <t>GDBJ53011121300085</t>
    <phoneticPr fontId="3" type="noConversion"/>
  </si>
  <si>
    <t>GDBJ53011121300086</t>
    <phoneticPr fontId="3" type="noConversion"/>
  </si>
  <si>
    <t>GDBJ53011121300087</t>
    <phoneticPr fontId="3" type="noConversion"/>
  </si>
  <si>
    <t>GDBJ53011121300088</t>
    <phoneticPr fontId="3" type="noConversion"/>
  </si>
  <si>
    <t>GDBJ53011121300089</t>
    <phoneticPr fontId="3" type="noConversion"/>
  </si>
  <si>
    <t>GDBJ53011121300090</t>
    <phoneticPr fontId="3" type="noConversion"/>
  </si>
  <si>
    <t>GDBJ53011121300091</t>
    <phoneticPr fontId="3" type="noConversion"/>
  </si>
  <si>
    <t>GDBJ53011121300092</t>
    <phoneticPr fontId="3" type="noConversion"/>
  </si>
  <si>
    <t>GDBJ53011121300093</t>
    <phoneticPr fontId="3" type="noConversion"/>
  </si>
  <si>
    <t>GDBJ53011121300094</t>
    <phoneticPr fontId="3" type="noConversion"/>
  </si>
  <si>
    <t>GDBJ53011121300095</t>
    <phoneticPr fontId="3" type="noConversion"/>
  </si>
  <si>
    <t>GDBJ53011121300096</t>
    <phoneticPr fontId="3" type="noConversion"/>
  </si>
  <si>
    <t>GDBJ53011121300097</t>
    <phoneticPr fontId="3" type="noConversion"/>
  </si>
  <si>
    <t>GDBJ53011121300098</t>
    <phoneticPr fontId="3" type="noConversion"/>
  </si>
  <si>
    <t>GDBJ53011121300099</t>
    <phoneticPr fontId="3" type="noConversion"/>
  </si>
  <si>
    <t>GDBJ53011121300100</t>
    <phoneticPr fontId="3" type="noConversion"/>
  </si>
  <si>
    <r>
      <t>食品抽检合格</t>
    </r>
    <r>
      <rPr>
        <b/>
        <sz val="10"/>
        <rFont val="宋体"/>
        <family val="3"/>
        <charset val="134"/>
      </rPr>
      <t>（第1期</t>
    </r>
    <r>
      <rPr>
        <b/>
        <sz val="10"/>
        <color theme="1"/>
        <rFont val="宋体"/>
        <family val="3"/>
        <charset val="134"/>
        <scheme val="minor"/>
      </rPr>
      <t>）</t>
    </r>
    <phoneticPr fontId="3" type="noConversion"/>
  </si>
  <si>
    <t>GDBJ53011121300016</t>
    <phoneticPr fontId="9" type="noConversion"/>
  </si>
  <si>
    <t>昆明市官渡区定菊饭店</t>
    <phoneticPr fontId="9" type="noConversion"/>
  </si>
  <si>
    <t>高粱酒</t>
    <phoneticPr fontId="9" type="noConversion"/>
  </si>
  <si>
    <t>昆明市官渡区市场监督管理局</t>
    <phoneticPr fontId="9" type="noConversion"/>
  </si>
  <si>
    <t>不合格</t>
    <phoneticPr fontId="9" type="noConversion"/>
  </si>
  <si>
    <t>GDBJ53011121300082</t>
    <phoneticPr fontId="9" type="noConversion"/>
  </si>
  <si>
    <t>昆明翠羽丹霞餐饮管理有限公司</t>
    <phoneticPr fontId="9" type="noConversion"/>
  </si>
  <si>
    <t>包谷酒</t>
    <phoneticPr fontId="9" type="noConversion"/>
  </si>
</sst>
</file>

<file path=xl/styles.xml><?xml version="1.0" encoding="utf-8"?>
<styleSheet xmlns="http://schemas.openxmlformats.org/spreadsheetml/2006/main">
  <numFmts count="2">
    <numFmt numFmtId="176" formatCode="yyyy/mm/dd"/>
    <numFmt numFmtId="177" formatCode="[$-F800]dddd\,\ mmmm\ dd\,\ yyyy"/>
  </numFmts>
  <fonts count="11">
    <font>
      <sz val="11"/>
      <color theme="1"/>
      <name val="宋体"/>
      <charset val="134"/>
      <scheme val="minor"/>
    </font>
    <font>
      <sz val="10"/>
      <color theme="1"/>
      <name val="宋体"/>
      <family val="3"/>
      <charset val="134"/>
      <scheme val="minor"/>
    </font>
    <font>
      <sz val="11"/>
      <color theme="1"/>
      <name val="宋体"/>
      <family val="3"/>
      <charset val="134"/>
      <scheme val="minor"/>
    </font>
    <font>
      <sz val="9"/>
      <name val="宋体"/>
      <family val="3"/>
      <charset val="134"/>
      <scheme val="minor"/>
    </font>
    <font>
      <sz val="11"/>
      <color theme="1"/>
      <name val="宋体"/>
      <family val="3"/>
      <charset val="134"/>
      <scheme val="minor"/>
    </font>
    <font>
      <b/>
      <sz val="10"/>
      <color theme="1"/>
      <name val="宋体"/>
      <family val="3"/>
      <charset val="134"/>
      <scheme val="minor"/>
    </font>
    <font>
      <b/>
      <sz val="10"/>
      <name val="宋体"/>
      <family val="3"/>
      <charset val="134"/>
    </font>
    <font>
      <sz val="10"/>
      <color theme="1"/>
      <name val="宋体"/>
      <family val="3"/>
      <charset val="134"/>
    </font>
    <font>
      <sz val="9"/>
      <color rgb="FF141414"/>
      <name val="宋体"/>
      <charset val="134"/>
    </font>
    <font>
      <sz val="9"/>
      <name val="宋体"/>
      <charset val="134"/>
    </font>
    <font>
      <sz val="9"/>
      <color theme="1"/>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0" borderId="0">
      <alignment vertical="center"/>
    </xf>
    <xf numFmtId="0" fontId="4" fillId="0" borderId="0">
      <alignment vertical="center"/>
    </xf>
    <xf numFmtId="0" fontId="4" fillId="0" borderId="0">
      <alignment vertical="center"/>
    </xf>
  </cellStyleXfs>
  <cellXfs count="31">
    <xf numFmtId="0" fontId="0" fillId="0" borderId="0" xfId="0">
      <alignment vertical="center"/>
    </xf>
    <xf numFmtId="0" fontId="1" fillId="0" borderId="0" xfId="0" applyFont="1" applyFill="1" applyBorder="1" applyAlignment="1">
      <alignment horizontal="center" vertical="center" wrapText="1"/>
    </xf>
    <xf numFmtId="0" fontId="1" fillId="2" borderId="0" xfId="0" applyFont="1" applyFill="1" applyAlignment="1">
      <alignment vertical="center" wrapText="1"/>
    </xf>
    <xf numFmtId="0" fontId="1" fillId="0" borderId="1" xfId="0" applyFont="1" applyFill="1" applyBorder="1" applyAlignment="1" applyProtection="1">
      <alignment horizontal="center" vertical="center" wrapText="1"/>
      <protection hidden="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0" xfId="0" applyFont="1">
      <alignment vertical="center"/>
    </xf>
    <xf numFmtId="0" fontId="1" fillId="0" borderId="0" xfId="0" applyFont="1" applyFill="1">
      <alignment vertical="center"/>
    </xf>
    <xf numFmtId="0" fontId="1" fillId="2" borderId="0" xfId="0" applyFont="1" applyFill="1">
      <alignment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5" fillId="0" borderId="0" xfId="0" applyFont="1" applyFill="1" applyBorder="1" applyAlignment="1" applyProtection="1">
      <alignment vertical="center"/>
      <protection hidden="1"/>
    </xf>
    <xf numFmtId="0" fontId="1" fillId="0" borderId="0" xfId="0" applyFont="1" applyFill="1" applyAlignment="1">
      <alignment vertical="center"/>
    </xf>
    <xf numFmtId="0" fontId="7" fillId="0" borderId="1" xfId="0" applyFont="1" applyBorder="1" applyAlignment="1">
      <alignment horizontal="center" vertical="center" wrapText="1"/>
    </xf>
    <xf numFmtId="0" fontId="7" fillId="0" borderId="1" xfId="2" applyFont="1" applyBorder="1" applyAlignment="1">
      <alignment horizontal="center" vertical="center" wrapText="1"/>
    </xf>
    <xf numFmtId="0" fontId="7" fillId="0" borderId="1" xfId="3"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31" fontId="7" fillId="0" borderId="1" xfId="3" applyNumberFormat="1" applyFont="1" applyBorder="1" applyAlignment="1" applyProtection="1">
      <alignment horizontal="center" vertical="center"/>
      <protection locked="0"/>
    </xf>
    <xf numFmtId="0" fontId="1" fillId="0" borderId="0" xfId="0" applyFont="1" applyAlignment="1">
      <alignment horizontal="center" vertical="center"/>
    </xf>
    <xf numFmtId="49" fontId="1" fillId="0" borderId="0" xfId="0" applyNumberFormat="1" applyFont="1">
      <alignment vertical="center"/>
    </xf>
    <xf numFmtId="14" fontId="1" fillId="0" borderId="0" xfId="0" applyNumberFormat="1" applyFont="1">
      <alignment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177" fontId="10" fillId="0" borderId="1" xfId="1" applyNumberFormat="1" applyFont="1" applyBorder="1" applyAlignment="1">
      <alignment horizontal="center" vertical="center" wrapText="1"/>
    </xf>
    <xf numFmtId="0" fontId="10" fillId="0" borderId="1" xfId="3" applyFont="1" applyBorder="1" applyAlignment="1">
      <alignment horizontal="center" vertical="center" wrapText="1"/>
    </xf>
    <xf numFmtId="0" fontId="5" fillId="0" borderId="1" xfId="0" applyFont="1" applyFill="1" applyBorder="1" applyAlignment="1" applyProtection="1">
      <alignment horizontal="center" vertical="center"/>
      <protection hidden="1"/>
    </xf>
  </cellXfs>
  <cellStyles count="4">
    <cellStyle name="常规" xfId="0" builtinId="0"/>
    <cellStyle name="常规 2" xfId="1"/>
    <cellStyle name="常规 2 2" xfId="2"/>
    <cellStyle name="常规 3" xfId="3"/>
  </cellStyles>
  <dxfs count="2">
    <dxf>
      <font>
        <b val="0"/>
        <i val="0"/>
        <strike val="0"/>
        <condense val="0"/>
        <extend val="0"/>
        <outline val="0"/>
        <shadow val="0"/>
        <u val="none"/>
        <vertAlign val="baseline"/>
        <sz val="11"/>
        <color rgb="FF9C0006"/>
        <name val="宋体"/>
        <scheme val="minor"/>
      </font>
      <fill>
        <patternFill patternType="solid">
          <fgColor indexed="64"/>
          <bgColor rgb="FFFFC7CE"/>
        </patternFill>
      </fill>
    </dxf>
    <dxf>
      <font>
        <b val="0"/>
        <i val="0"/>
        <strike val="0"/>
        <condense val="0"/>
        <extend val="0"/>
        <outline val="0"/>
        <shadow val="0"/>
        <u val="none"/>
        <vertAlign val="baseline"/>
        <sz val="11"/>
        <color rgb="FF9C0006"/>
        <name val="宋体"/>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102"/>
  <sheetViews>
    <sheetView tabSelected="1" topLeftCell="A71" workbookViewId="0">
      <selection activeCell="E77" sqref="E77"/>
    </sheetView>
  </sheetViews>
  <sheetFormatPr defaultColWidth="9" defaultRowHeight="26.25" customHeight="1"/>
  <cols>
    <col min="1" max="1" width="9.5" style="19" customWidth="1"/>
    <col min="2" max="2" width="6.125" style="6" customWidth="1"/>
    <col min="3" max="4" width="8.125" style="6" customWidth="1"/>
    <col min="5" max="5" width="12.25" style="6" customWidth="1"/>
    <col min="6" max="6" width="9.25" style="6" customWidth="1"/>
    <col min="7" max="7" width="8.5" style="20" customWidth="1"/>
    <col min="8" max="8" width="5.375" style="6" customWidth="1"/>
    <col min="9" max="9" width="11.75" style="21" customWidth="1"/>
    <col min="10" max="10" width="7.75" style="22" customWidth="1"/>
    <col min="11" max="11" width="7.625" style="23" customWidth="1"/>
    <col min="12" max="12" width="12.875" style="23" customWidth="1"/>
    <col min="13" max="13" width="12.625" style="6" customWidth="1"/>
    <col min="14" max="14" width="7.625" style="22" customWidth="1"/>
    <col min="15" max="15" width="19.375" style="6" customWidth="1"/>
    <col min="16" max="16" width="9" style="6"/>
    <col min="17" max="17" width="22.25" style="6" customWidth="1"/>
    <col min="18" max="18" width="9" style="6"/>
    <col min="19" max="19" width="23.625" style="6" customWidth="1"/>
    <col min="20" max="20" width="9" style="6"/>
    <col min="21" max="21" width="11" style="6" customWidth="1"/>
    <col min="22" max="22" width="17.25" style="6" customWidth="1"/>
    <col min="23" max="23" width="24.5" style="6" customWidth="1"/>
    <col min="24" max="24" width="13" style="6" customWidth="1"/>
    <col min="25" max="25" width="19.5" style="6" customWidth="1"/>
    <col min="26" max="28" width="9" style="6"/>
    <col min="29" max="29" width="7.125" style="6" customWidth="1"/>
    <col min="30" max="30" width="13" style="6" customWidth="1"/>
    <col min="31" max="31" width="9" style="6"/>
    <col min="32" max="32" width="15.125" style="6" customWidth="1"/>
    <col min="33" max="34" width="9" style="6"/>
    <col min="35" max="35" width="27.125" style="6" customWidth="1"/>
    <col min="36" max="39" width="9" style="6"/>
    <col min="40" max="40" width="30.75" style="6" customWidth="1"/>
    <col min="41" max="41" width="11" style="6" customWidth="1"/>
    <col min="42" max="42" width="13" style="6" customWidth="1"/>
    <col min="43" max="43" width="20.75" style="6" customWidth="1"/>
    <col min="44" max="44" width="13" style="6" customWidth="1"/>
    <col min="45" max="45" width="10.125" style="6"/>
    <col min="46" max="46" width="13" style="6" customWidth="1"/>
    <col min="47" max="47" width="9" style="6"/>
    <col min="48" max="48" width="17.25" style="6" customWidth="1"/>
    <col min="49" max="49" width="46" style="6" customWidth="1"/>
    <col min="50" max="50" width="27.75" style="6" customWidth="1"/>
    <col min="51" max="16384" width="9" style="6"/>
  </cols>
  <sheetData>
    <row r="1" spans="1:50" ht="26.25" customHeight="1">
      <c r="A1" s="30" t="s">
        <v>286</v>
      </c>
      <c r="B1" s="30"/>
      <c r="C1" s="30"/>
      <c r="D1" s="30"/>
      <c r="E1" s="30"/>
      <c r="F1" s="30"/>
      <c r="G1" s="30"/>
      <c r="H1" s="30"/>
      <c r="I1" s="30"/>
      <c r="J1" s="30"/>
      <c r="K1" s="30"/>
      <c r="L1" s="30"/>
      <c r="M1" s="30"/>
      <c r="N1" s="30"/>
      <c r="O1" s="11"/>
      <c r="AW1" s="12"/>
    </row>
    <row r="2" spans="1:50" s="1" customFormat="1" ht="26.25" customHeight="1">
      <c r="A2" s="3" t="s">
        <v>0</v>
      </c>
      <c r="B2" s="4" t="s">
        <v>1</v>
      </c>
      <c r="C2" s="4" t="s">
        <v>2</v>
      </c>
      <c r="D2" s="4" t="s">
        <v>3</v>
      </c>
      <c r="E2" s="4" t="s">
        <v>4</v>
      </c>
      <c r="F2" s="4" t="s">
        <v>5</v>
      </c>
      <c r="G2" s="9" t="s">
        <v>6</v>
      </c>
      <c r="H2" s="4" t="s">
        <v>7</v>
      </c>
      <c r="I2" s="10" t="s">
        <v>8</v>
      </c>
      <c r="J2" s="4" t="s">
        <v>9</v>
      </c>
      <c r="K2" s="5" t="s">
        <v>10</v>
      </c>
      <c r="L2" s="5" t="s">
        <v>11</v>
      </c>
      <c r="M2" s="5" t="s">
        <v>12</v>
      </c>
      <c r="N2" s="4" t="s">
        <v>13</v>
      </c>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0" s="2" customFormat="1" ht="26.25" customHeight="1">
      <c r="A3" s="13" t="s">
        <v>183</v>
      </c>
      <c r="B3" s="14">
        <v>1</v>
      </c>
      <c r="C3" s="13" t="s">
        <v>14</v>
      </c>
      <c r="D3" s="13" t="s">
        <v>14</v>
      </c>
      <c r="E3" s="13" t="s">
        <v>48</v>
      </c>
      <c r="F3" s="15" t="s">
        <v>184</v>
      </c>
      <c r="G3" s="16" t="s">
        <v>16</v>
      </c>
      <c r="H3" s="13" t="s">
        <v>14</v>
      </c>
      <c r="I3" s="17">
        <v>44527</v>
      </c>
      <c r="J3" s="13" t="s">
        <v>15</v>
      </c>
      <c r="K3" s="14" t="s">
        <v>185</v>
      </c>
      <c r="L3" s="18">
        <v>44610</v>
      </c>
      <c r="M3" s="15" t="s">
        <v>186</v>
      </c>
      <c r="N3" s="15" t="s">
        <v>187</v>
      </c>
      <c r="O3" s="7"/>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0" s="2" customFormat="1" ht="26.25" customHeight="1">
      <c r="A4" s="13" t="s">
        <v>188</v>
      </c>
      <c r="B4" s="14">
        <v>2</v>
      </c>
      <c r="C4" s="13" t="s">
        <v>14</v>
      </c>
      <c r="D4" s="13" t="s">
        <v>14</v>
      </c>
      <c r="E4" s="13" t="s">
        <v>48</v>
      </c>
      <c r="F4" s="15" t="s">
        <v>189</v>
      </c>
      <c r="G4" s="16" t="s">
        <v>23</v>
      </c>
      <c r="H4" s="13" t="s">
        <v>14</v>
      </c>
      <c r="I4" s="17">
        <v>44549</v>
      </c>
      <c r="J4" s="13" t="s">
        <v>15</v>
      </c>
      <c r="K4" s="14" t="s">
        <v>185</v>
      </c>
      <c r="L4" s="18">
        <v>44610</v>
      </c>
      <c r="M4" s="15" t="s">
        <v>186</v>
      </c>
      <c r="N4" s="15" t="s">
        <v>187</v>
      </c>
      <c r="O4" s="7"/>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s="2" customFormat="1" ht="26.25" customHeight="1">
      <c r="A5" s="13" t="s">
        <v>190</v>
      </c>
      <c r="B5" s="14">
        <v>3</v>
      </c>
      <c r="C5" s="13" t="s">
        <v>14</v>
      </c>
      <c r="D5" s="13" t="s">
        <v>14</v>
      </c>
      <c r="E5" s="13" t="s">
        <v>49</v>
      </c>
      <c r="F5" s="15" t="s">
        <v>189</v>
      </c>
      <c r="G5" s="16" t="s">
        <v>16</v>
      </c>
      <c r="H5" s="13" t="s">
        <v>14</v>
      </c>
      <c r="I5" s="17">
        <v>44543</v>
      </c>
      <c r="J5" s="13" t="s">
        <v>15</v>
      </c>
      <c r="K5" s="14" t="s">
        <v>185</v>
      </c>
      <c r="L5" s="18">
        <v>44610</v>
      </c>
      <c r="M5" s="15" t="s">
        <v>186</v>
      </c>
      <c r="N5" s="15" t="s">
        <v>187</v>
      </c>
      <c r="O5" s="7"/>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row>
    <row r="6" spans="1:50" s="2" customFormat="1" ht="26.25" customHeight="1">
      <c r="A6" s="13" t="s">
        <v>191</v>
      </c>
      <c r="B6" s="14">
        <v>4</v>
      </c>
      <c r="C6" s="13" t="s">
        <v>14</v>
      </c>
      <c r="D6" s="13" t="s">
        <v>14</v>
      </c>
      <c r="E6" s="13" t="s">
        <v>49</v>
      </c>
      <c r="F6" s="15" t="s">
        <v>189</v>
      </c>
      <c r="G6" s="16" t="s">
        <v>23</v>
      </c>
      <c r="H6" s="13" t="s">
        <v>14</v>
      </c>
      <c r="I6" s="17">
        <v>44553</v>
      </c>
      <c r="J6" s="13" t="s">
        <v>15</v>
      </c>
      <c r="K6" s="14" t="s">
        <v>185</v>
      </c>
      <c r="L6" s="18">
        <v>44610</v>
      </c>
      <c r="M6" s="15" t="s">
        <v>186</v>
      </c>
      <c r="N6" s="15" t="s">
        <v>187</v>
      </c>
      <c r="O6" s="7"/>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row>
    <row r="7" spans="1:50" s="2" customFormat="1" ht="26.25" customHeight="1">
      <c r="A7" s="13" t="s">
        <v>192</v>
      </c>
      <c r="B7" s="14">
        <v>5</v>
      </c>
      <c r="C7" s="13" t="s">
        <v>14</v>
      </c>
      <c r="D7" s="13" t="s">
        <v>14</v>
      </c>
      <c r="E7" s="13" t="s">
        <v>50</v>
      </c>
      <c r="F7" s="15" t="s">
        <v>189</v>
      </c>
      <c r="G7" s="16" t="s">
        <v>16</v>
      </c>
      <c r="H7" s="13" t="s">
        <v>14</v>
      </c>
      <c r="I7" s="17">
        <v>44514</v>
      </c>
      <c r="J7" s="13" t="s">
        <v>15</v>
      </c>
      <c r="K7" s="14" t="s">
        <v>185</v>
      </c>
      <c r="L7" s="18">
        <v>44610</v>
      </c>
      <c r="M7" s="15" t="s">
        <v>186</v>
      </c>
      <c r="N7" s="15" t="s">
        <v>187</v>
      </c>
      <c r="O7" s="7"/>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row r="8" spans="1:50" s="2" customFormat="1" ht="26.25" customHeight="1">
      <c r="A8" s="13" t="s">
        <v>193</v>
      </c>
      <c r="B8" s="14">
        <v>6</v>
      </c>
      <c r="C8" s="13" t="s">
        <v>14</v>
      </c>
      <c r="D8" s="13" t="s">
        <v>14</v>
      </c>
      <c r="E8" s="13" t="s">
        <v>51</v>
      </c>
      <c r="F8" s="15" t="s">
        <v>189</v>
      </c>
      <c r="G8" s="16" t="s">
        <v>16</v>
      </c>
      <c r="H8" s="13" t="s">
        <v>14</v>
      </c>
      <c r="I8" s="17">
        <v>44556</v>
      </c>
      <c r="J8" s="13" t="s">
        <v>15</v>
      </c>
      <c r="K8" s="14" t="s">
        <v>185</v>
      </c>
      <c r="L8" s="18">
        <v>44610</v>
      </c>
      <c r="M8" s="15" t="s">
        <v>186</v>
      </c>
      <c r="N8" s="15" t="s">
        <v>187</v>
      </c>
      <c r="O8" s="7"/>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row>
    <row r="9" spans="1:50" s="2" customFormat="1" ht="26.25" customHeight="1">
      <c r="A9" s="13" t="s">
        <v>194</v>
      </c>
      <c r="B9" s="14">
        <v>7</v>
      </c>
      <c r="C9" s="13" t="s">
        <v>14</v>
      </c>
      <c r="D9" s="13" t="s">
        <v>14</v>
      </c>
      <c r="E9" s="13" t="s">
        <v>52</v>
      </c>
      <c r="F9" s="15" t="s">
        <v>189</v>
      </c>
      <c r="G9" s="16" t="s">
        <v>24</v>
      </c>
      <c r="H9" s="13" t="s">
        <v>14</v>
      </c>
      <c r="I9" s="17">
        <v>44534</v>
      </c>
      <c r="J9" s="13" t="s">
        <v>15</v>
      </c>
      <c r="K9" s="14" t="s">
        <v>185</v>
      </c>
      <c r="L9" s="18">
        <v>44610</v>
      </c>
      <c r="M9" s="15" t="s">
        <v>186</v>
      </c>
      <c r="N9" s="15" t="s">
        <v>187</v>
      </c>
      <c r="O9" s="7"/>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row>
    <row r="10" spans="1:50" s="2" customFormat="1" ht="26.25" customHeight="1">
      <c r="A10" s="13" t="s">
        <v>195</v>
      </c>
      <c r="B10" s="14">
        <v>8</v>
      </c>
      <c r="C10" s="13" t="s">
        <v>14</v>
      </c>
      <c r="D10" s="13" t="s">
        <v>14</v>
      </c>
      <c r="E10" s="13" t="s">
        <v>53</v>
      </c>
      <c r="F10" s="15" t="s">
        <v>189</v>
      </c>
      <c r="G10" s="16" t="s">
        <v>25</v>
      </c>
      <c r="H10" s="13" t="s">
        <v>14</v>
      </c>
      <c r="I10" s="17">
        <v>44536</v>
      </c>
      <c r="J10" s="13" t="s">
        <v>15</v>
      </c>
      <c r="K10" s="14" t="s">
        <v>185</v>
      </c>
      <c r="L10" s="18">
        <v>44610</v>
      </c>
      <c r="M10" s="15" t="s">
        <v>186</v>
      </c>
      <c r="N10" s="15" t="s">
        <v>187</v>
      </c>
      <c r="O10" s="7"/>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row>
    <row r="11" spans="1:50" s="2" customFormat="1" ht="26.25" customHeight="1">
      <c r="A11" s="13" t="s">
        <v>196</v>
      </c>
      <c r="B11" s="14">
        <v>9</v>
      </c>
      <c r="C11" s="13" t="s">
        <v>14</v>
      </c>
      <c r="D11" s="13" t="s">
        <v>14</v>
      </c>
      <c r="E11" s="13" t="s">
        <v>54</v>
      </c>
      <c r="F11" s="15" t="s">
        <v>189</v>
      </c>
      <c r="G11" s="16" t="s">
        <v>26</v>
      </c>
      <c r="H11" s="13" t="s">
        <v>14</v>
      </c>
      <c r="I11" s="17">
        <v>44543</v>
      </c>
      <c r="J11" s="13" t="s">
        <v>15</v>
      </c>
      <c r="K11" s="14" t="s">
        <v>185</v>
      </c>
      <c r="L11" s="18">
        <v>44610</v>
      </c>
      <c r="M11" s="15" t="s">
        <v>186</v>
      </c>
      <c r="N11" s="15" t="s">
        <v>187</v>
      </c>
      <c r="O11" s="7"/>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row>
    <row r="12" spans="1:50" s="2" customFormat="1" ht="26.25" customHeight="1">
      <c r="A12" s="13" t="s">
        <v>197</v>
      </c>
      <c r="B12" s="14">
        <v>10</v>
      </c>
      <c r="C12" s="13" t="s">
        <v>14</v>
      </c>
      <c r="D12" s="13" t="s">
        <v>14</v>
      </c>
      <c r="E12" s="13" t="s">
        <v>55</v>
      </c>
      <c r="F12" s="15" t="s">
        <v>189</v>
      </c>
      <c r="G12" s="16" t="s">
        <v>16</v>
      </c>
      <c r="H12" s="13" t="s">
        <v>14</v>
      </c>
      <c r="I12" s="17">
        <v>44552</v>
      </c>
      <c r="J12" s="13" t="s">
        <v>15</v>
      </c>
      <c r="K12" s="14" t="s">
        <v>185</v>
      </c>
      <c r="L12" s="18">
        <v>44610</v>
      </c>
      <c r="M12" s="15" t="s">
        <v>186</v>
      </c>
      <c r="N12" s="15" t="s">
        <v>187</v>
      </c>
      <c r="O12" s="7"/>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row>
    <row r="13" spans="1:50" s="2" customFormat="1" ht="26.25" customHeight="1">
      <c r="A13" s="13" t="s">
        <v>198</v>
      </c>
      <c r="B13" s="14">
        <v>11</v>
      </c>
      <c r="C13" s="13" t="s">
        <v>14</v>
      </c>
      <c r="D13" s="13" t="s">
        <v>14</v>
      </c>
      <c r="E13" s="13" t="s">
        <v>56</v>
      </c>
      <c r="F13" s="15" t="s">
        <v>189</v>
      </c>
      <c r="G13" s="16" t="s">
        <v>16</v>
      </c>
      <c r="H13" s="13" t="s">
        <v>14</v>
      </c>
      <c r="I13" s="17">
        <v>44528</v>
      </c>
      <c r="J13" s="13" t="s">
        <v>15</v>
      </c>
      <c r="K13" s="14" t="s">
        <v>185</v>
      </c>
      <c r="L13" s="18">
        <v>44610</v>
      </c>
      <c r="M13" s="15" t="s">
        <v>186</v>
      </c>
      <c r="N13" s="15" t="s">
        <v>187</v>
      </c>
      <c r="O13" s="7"/>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row>
    <row r="14" spans="1:50" s="2" customFormat="1" ht="26.25" customHeight="1">
      <c r="A14" s="13" t="s">
        <v>199</v>
      </c>
      <c r="B14" s="14">
        <v>12</v>
      </c>
      <c r="C14" s="13" t="s">
        <v>14</v>
      </c>
      <c r="D14" s="13" t="s">
        <v>14</v>
      </c>
      <c r="E14" s="13" t="s">
        <v>57</v>
      </c>
      <c r="F14" s="15" t="s">
        <v>189</v>
      </c>
      <c r="G14" s="16" t="s">
        <v>16</v>
      </c>
      <c r="H14" s="13" t="s">
        <v>14</v>
      </c>
      <c r="I14" s="17">
        <v>44528</v>
      </c>
      <c r="J14" s="13" t="s">
        <v>15</v>
      </c>
      <c r="K14" s="14" t="s">
        <v>185</v>
      </c>
      <c r="L14" s="18">
        <v>44610</v>
      </c>
      <c r="M14" s="15" t="s">
        <v>186</v>
      </c>
      <c r="N14" s="15" t="s">
        <v>187</v>
      </c>
      <c r="O14" s="7"/>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row>
    <row r="15" spans="1:50" s="2" customFormat="1" ht="26.25" customHeight="1">
      <c r="A15" s="13" t="s">
        <v>200</v>
      </c>
      <c r="B15" s="14">
        <v>13</v>
      </c>
      <c r="C15" s="13" t="s">
        <v>14</v>
      </c>
      <c r="D15" s="13" t="s">
        <v>14</v>
      </c>
      <c r="E15" s="13" t="s">
        <v>58</v>
      </c>
      <c r="F15" s="15" t="s">
        <v>189</v>
      </c>
      <c r="G15" s="16" t="s">
        <v>24</v>
      </c>
      <c r="H15" s="13" t="s">
        <v>14</v>
      </c>
      <c r="I15" s="17">
        <v>44344</v>
      </c>
      <c r="J15" s="13" t="s">
        <v>15</v>
      </c>
      <c r="K15" s="14" t="s">
        <v>185</v>
      </c>
      <c r="L15" s="18">
        <v>44610</v>
      </c>
      <c r="M15" s="15" t="s">
        <v>186</v>
      </c>
      <c r="N15" s="15" t="s">
        <v>187</v>
      </c>
      <c r="O15" s="7"/>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row>
    <row r="16" spans="1:50" s="2" customFormat="1" ht="26.25" customHeight="1">
      <c r="A16" s="13" t="s">
        <v>201</v>
      </c>
      <c r="B16" s="14">
        <v>14</v>
      </c>
      <c r="C16" s="13" t="s">
        <v>14</v>
      </c>
      <c r="D16" s="13" t="s">
        <v>14</v>
      </c>
      <c r="E16" s="13" t="s">
        <v>59</v>
      </c>
      <c r="F16" s="15" t="s">
        <v>189</v>
      </c>
      <c r="G16" s="16" t="s">
        <v>16</v>
      </c>
      <c r="H16" s="13" t="s">
        <v>14</v>
      </c>
      <c r="I16" s="17">
        <v>44545</v>
      </c>
      <c r="J16" s="13" t="s">
        <v>15</v>
      </c>
      <c r="K16" s="14" t="s">
        <v>185</v>
      </c>
      <c r="L16" s="18">
        <v>44610</v>
      </c>
      <c r="M16" s="15" t="s">
        <v>186</v>
      </c>
      <c r="N16" s="15" t="s">
        <v>187</v>
      </c>
      <c r="O16" s="7"/>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row>
    <row r="17" spans="1:50" s="2" customFormat="1" ht="26.25" customHeight="1">
      <c r="A17" s="13" t="s">
        <v>202</v>
      </c>
      <c r="B17" s="14">
        <v>15</v>
      </c>
      <c r="C17" s="13" t="s">
        <v>14</v>
      </c>
      <c r="D17" s="13" t="s">
        <v>14</v>
      </c>
      <c r="E17" s="13" t="s">
        <v>60</v>
      </c>
      <c r="F17" s="15" t="s">
        <v>189</v>
      </c>
      <c r="G17" s="16" t="s">
        <v>24</v>
      </c>
      <c r="H17" s="13" t="s">
        <v>14</v>
      </c>
      <c r="I17" s="17">
        <v>44536</v>
      </c>
      <c r="J17" s="13" t="s">
        <v>15</v>
      </c>
      <c r="K17" s="14" t="s">
        <v>185</v>
      </c>
      <c r="L17" s="18">
        <v>44610</v>
      </c>
      <c r="M17" s="15" t="s">
        <v>186</v>
      </c>
      <c r="N17" s="15" t="s">
        <v>187</v>
      </c>
      <c r="O17" s="7"/>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row>
    <row r="18" spans="1:50" s="2" customFormat="1" ht="26.25" customHeight="1">
      <c r="A18" s="13" t="s">
        <v>203</v>
      </c>
      <c r="B18" s="14">
        <v>16</v>
      </c>
      <c r="C18" s="13" t="s">
        <v>14</v>
      </c>
      <c r="D18" s="13" t="s">
        <v>14</v>
      </c>
      <c r="E18" s="13" t="s">
        <v>61</v>
      </c>
      <c r="F18" s="15" t="s">
        <v>189</v>
      </c>
      <c r="G18" s="16" t="s">
        <v>23</v>
      </c>
      <c r="H18" s="13" t="s">
        <v>14</v>
      </c>
      <c r="I18" s="17">
        <v>44525</v>
      </c>
      <c r="J18" s="13" t="s">
        <v>15</v>
      </c>
      <c r="K18" s="14" t="s">
        <v>185</v>
      </c>
      <c r="L18" s="18">
        <v>44610</v>
      </c>
      <c r="M18" s="15" t="s">
        <v>186</v>
      </c>
      <c r="N18" s="15" t="s">
        <v>187</v>
      </c>
      <c r="O18" s="7"/>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row>
    <row r="19" spans="1:50" s="2" customFormat="1" ht="26.25" customHeight="1">
      <c r="A19" s="13" t="s">
        <v>204</v>
      </c>
      <c r="B19" s="14">
        <v>17</v>
      </c>
      <c r="C19" s="13" t="s">
        <v>14</v>
      </c>
      <c r="D19" s="13" t="s">
        <v>14</v>
      </c>
      <c r="E19" s="13" t="s">
        <v>62</v>
      </c>
      <c r="F19" s="15" t="s">
        <v>189</v>
      </c>
      <c r="G19" s="16" t="s">
        <v>16</v>
      </c>
      <c r="H19" s="13" t="s">
        <v>14</v>
      </c>
      <c r="I19" s="17">
        <v>44547</v>
      </c>
      <c r="J19" s="13" t="s">
        <v>15</v>
      </c>
      <c r="K19" s="14" t="s">
        <v>185</v>
      </c>
      <c r="L19" s="18">
        <v>44610</v>
      </c>
      <c r="M19" s="15" t="s">
        <v>186</v>
      </c>
      <c r="N19" s="15" t="s">
        <v>187</v>
      </c>
      <c r="O19" s="7"/>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row>
    <row r="20" spans="1:50" s="2" customFormat="1" ht="26.25" customHeight="1">
      <c r="A20" s="13" t="s">
        <v>205</v>
      </c>
      <c r="B20" s="14">
        <v>18</v>
      </c>
      <c r="C20" s="13" t="s">
        <v>14</v>
      </c>
      <c r="D20" s="13" t="s">
        <v>14</v>
      </c>
      <c r="E20" s="13" t="s">
        <v>62</v>
      </c>
      <c r="F20" s="15" t="s">
        <v>189</v>
      </c>
      <c r="G20" s="16" t="s">
        <v>27</v>
      </c>
      <c r="H20" s="13" t="s">
        <v>14</v>
      </c>
      <c r="I20" s="17">
        <v>44536</v>
      </c>
      <c r="J20" s="13" t="s">
        <v>15</v>
      </c>
      <c r="K20" s="14" t="s">
        <v>185</v>
      </c>
      <c r="L20" s="18">
        <v>44610</v>
      </c>
      <c r="M20" s="15" t="s">
        <v>186</v>
      </c>
      <c r="N20" s="15" t="s">
        <v>187</v>
      </c>
      <c r="O20" s="7"/>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2" customFormat="1" ht="26.25" customHeight="1">
      <c r="A21" s="24" t="s">
        <v>287</v>
      </c>
      <c r="B21" s="14">
        <v>19</v>
      </c>
      <c r="C21" s="25" t="s">
        <v>14</v>
      </c>
      <c r="D21" s="25" t="s">
        <v>14</v>
      </c>
      <c r="E21" s="25" t="s">
        <v>288</v>
      </c>
      <c r="F21" s="15" t="s">
        <v>189</v>
      </c>
      <c r="G21" s="26" t="s">
        <v>289</v>
      </c>
      <c r="H21" s="25" t="s">
        <v>14</v>
      </c>
      <c r="I21" s="27">
        <v>44552</v>
      </c>
      <c r="J21" s="13" t="s">
        <v>15</v>
      </c>
      <c r="K21" s="14" t="s">
        <v>185</v>
      </c>
      <c r="L21" s="28">
        <v>44610</v>
      </c>
      <c r="M21" s="29" t="s">
        <v>290</v>
      </c>
      <c r="N21" s="29" t="s">
        <v>291</v>
      </c>
      <c r="O21" s="7"/>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ht="26.25" customHeight="1">
      <c r="A22" s="13" t="s">
        <v>206</v>
      </c>
      <c r="B22" s="14">
        <v>20</v>
      </c>
      <c r="C22" s="13" t="s">
        <v>14</v>
      </c>
      <c r="D22" s="13" t="s">
        <v>14</v>
      </c>
      <c r="E22" s="13" t="s">
        <v>63</v>
      </c>
      <c r="F22" s="15" t="s">
        <v>189</v>
      </c>
      <c r="G22" s="16" t="s">
        <v>24</v>
      </c>
      <c r="H22" s="13" t="s">
        <v>14</v>
      </c>
      <c r="I22" s="17">
        <v>44556</v>
      </c>
      <c r="J22" s="13" t="s">
        <v>15</v>
      </c>
      <c r="K22" s="14" t="s">
        <v>185</v>
      </c>
      <c r="L22" s="18">
        <v>44610</v>
      </c>
      <c r="M22" s="15" t="s">
        <v>186</v>
      </c>
      <c r="N22" s="15" t="s">
        <v>187</v>
      </c>
      <c r="O22" s="7"/>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2" customFormat="1" ht="26.25" customHeight="1">
      <c r="A23" s="13" t="s">
        <v>207</v>
      </c>
      <c r="B23" s="14">
        <v>21</v>
      </c>
      <c r="C23" s="13" t="s">
        <v>14</v>
      </c>
      <c r="D23" s="13" t="s">
        <v>14</v>
      </c>
      <c r="E23" s="13" t="s">
        <v>64</v>
      </c>
      <c r="F23" s="15" t="s">
        <v>189</v>
      </c>
      <c r="G23" s="16" t="s">
        <v>28</v>
      </c>
      <c r="H23" s="13" t="s">
        <v>14</v>
      </c>
      <c r="I23" s="17">
        <v>44539</v>
      </c>
      <c r="J23" s="13" t="s">
        <v>15</v>
      </c>
      <c r="K23" s="14" t="s">
        <v>185</v>
      </c>
      <c r="L23" s="18">
        <v>44610</v>
      </c>
      <c r="M23" s="15" t="s">
        <v>186</v>
      </c>
      <c r="N23" s="15" t="s">
        <v>187</v>
      </c>
      <c r="O23" s="7"/>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2" customFormat="1" ht="26.25" customHeight="1">
      <c r="A24" s="13" t="s">
        <v>208</v>
      </c>
      <c r="B24" s="14">
        <v>22</v>
      </c>
      <c r="C24" s="13" t="s">
        <v>14</v>
      </c>
      <c r="D24" s="13" t="s">
        <v>14</v>
      </c>
      <c r="E24" s="13" t="s">
        <v>18</v>
      </c>
      <c r="F24" s="15" t="s">
        <v>189</v>
      </c>
      <c r="G24" s="16" t="s">
        <v>16</v>
      </c>
      <c r="H24" s="13" t="s">
        <v>14</v>
      </c>
      <c r="I24" s="17">
        <v>44536</v>
      </c>
      <c r="J24" s="13" t="s">
        <v>15</v>
      </c>
      <c r="K24" s="14" t="s">
        <v>185</v>
      </c>
      <c r="L24" s="18">
        <v>44610</v>
      </c>
      <c r="M24" s="15" t="s">
        <v>186</v>
      </c>
      <c r="N24" s="15" t="s">
        <v>187</v>
      </c>
      <c r="O24" s="7"/>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2" customFormat="1" ht="26.25" customHeight="1">
      <c r="A25" s="13" t="s">
        <v>209</v>
      </c>
      <c r="B25" s="14">
        <v>23</v>
      </c>
      <c r="C25" s="13" t="s">
        <v>14</v>
      </c>
      <c r="D25" s="13" t="s">
        <v>14</v>
      </c>
      <c r="E25" s="13" t="s">
        <v>65</v>
      </c>
      <c r="F25" s="15" t="s">
        <v>189</v>
      </c>
      <c r="G25" s="16" t="s">
        <v>24</v>
      </c>
      <c r="H25" s="13" t="s">
        <v>14</v>
      </c>
      <c r="I25" s="17">
        <v>44276</v>
      </c>
      <c r="J25" s="13" t="s">
        <v>15</v>
      </c>
      <c r="K25" s="14" t="s">
        <v>185</v>
      </c>
      <c r="L25" s="18">
        <v>44610</v>
      </c>
      <c r="M25" s="15" t="s">
        <v>186</v>
      </c>
      <c r="N25" s="15" t="s">
        <v>187</v>
      </c>
      <c r="O25" s="7"/>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2" customFormat="1" ht="26.25" customHeight="1">
      <c r="A26" s="13" t="s">
        <v>210</v>
      </c>
      <c r="B26" s="14">
        <v>24</v>
      </c>
      <c r="C26" s="13" t="s">
        <v>14</v>
      </c>
      <c r="D26" s="13" t="s">
        <v>14</v>
      </c>
      <c r="E26" s="13" t="s">
        <v>66</v>
      </c>
      <c r="F26" s="15" t="s">
        <v>189</v>
      </c>
      <c r="G26" s="16" t="s">
        <v>16</v>
      </c>
      <c r="H26" s="13" t="s">
        <v>14</v>
      </c>
      <c r="I26" s="17">
        <v>44489</v>
      </c>
      <c r="J26" s="13" t="s">
        <v>15</v>
      </c>
      <c r="K26" s="14" t="s">
        <v>185</v>
      </c>
      <c r="L26" s="18">
        <v>44610</v>
      </c>
      <c r="M26" s="15" t="s">
        <v>186</v>
      </c>
      <c r="N26" s="15" t="s">
        <v>187</v>
      </c>
      <c r="O26" s="7"/>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2" customFormat="1" ht="26.25" customHeight="1">
      <c r="A27" s="13" t="s">
        <v>211</v>
      </c>
      <c r="B27" s="14">
        <v>25</v>
      </c>
      <c r="C27" s="13" t="s">
        <v>14</v>
      </c>
      <c r="D27" s="13" t="s">
        <v>14</v>
      </c>
      <c r="E27" s="13" t="s">
        <v>67</v>
      </c>
      <c r="F27" s="15" t="s">
        <v>189</v>
      </c>
      <c r="G27" s="16" t="s">
        <v>26</v>
      </c>
      <c r="H27" s="13" t="s">
        <v>14</v>
      </c>
      <c r="I27" s="17">
        <v>44532</v>
      </c>
      <c r="J27" s="13" t="s">
        <v>15</v>
      </c>
      <c r="K27" s="14" t="s">
        <v>185</v>
      </c>
      <c r="L27" s="18">
        <v>44610</v>
      </c>
      <c r="M27" s="15" t="s">
        <v>186</v>
      </c>
      <c r="N27" s="15" t="s">
        <v>187</v>
      </c>
      <c r="O27" s="7"/>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2" customFormat="1" ht="26.25" customHeight="1">
      <c r="A28" s="13" t="s">
        <v>212</v>
      </c>
      <c r="B28" s="14">
        <v>26</v>
      </c>
      <c r="C28" s="13" t="s">
        <v>14</v>
      </c>
      <c r="D28" s="13" t="s">
        <v>14</v>
      </c>
      <c r="E28" s="13" t="s">
        <v>67</v>
      </c>
      <c r="F28" s="15" t="s">
        <v>189</v>
      </c>
      <c r="G28" s="16" t="s">
        <v>23</v>
      </c>
      <c r="H28" s="13" t="s">
        <v>14</v>
      </c>
      <c r="I28" s="17">
        <v>44538</v>
      </c>
      <c r="J28" s="13" t="s">
        <v>15</v>
      </c>
      <c r="K28" s="14" t="s">
        <v>185</v>
      </c>
      <c r="L28" s="18">
        <v>44610</v>
      </c>
      <c r="M28" s="15" t="s">
        <v>186</v>
      </c>
      <c r="N28" s="15" t="s">
        <v>187</v>
      </c>
      <c r="O28" s="7"/>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2" customFormat="1" ht="26.25" customHeight="1">
      <c r="A29" s="13" t="s">
        <v>213</v>
      </c>
      <c r="B29" s="14">
        <v>27</v>
      </c>
      <c r="C29" s="13" t="s">
        <v>14</v>
      </c>
      <c r="D29" s="13" t="s">
        <v>14</v>
      </c>
      <c r="E29" s="13" t="s">
        <v>68</v>
      </c>
      <c r="F29" s="15" t="s">
        <v>189</v>
      </c>
      <c r="G29" s="16" t="s">
        <v>24</v>
      </c>
      <c r="H29" s="13" t="s">
        <v>14</v>
      </c>
      <c r="I29" s="17">
        <v>44363</v>
      </c>
      <c r="J29" s="13" t="s">
        <v>15</v>
      </c>
      <c r="K29" s="14" t="s">
        <v>185</v>
      </c>
      <c r="L29" s="18">
        <v>44610</v>
      </c>
      <c r="M29" s="15" t="s">
        <v>186</v>
      </c>
      <c r="N29" s="15" t="s">
        <v>187</v>
      </c>
      <c r="O29" s="7"/>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2" customFormat="1" ht="26.25" customHeight="1">
      <c r="A30" s="13" t="s">
        <v>214</v>
      </c>
      <c r="B30" s="14">
        <v>28</v>
      </c>
      <c r="C30" s="13" t="s">
        <v>14</v>
      </c>
      <c r="D30" s="13" t="s">
        <v>14</v>
      </c>
      <c r="E30" s="13" t="s">
        <v>69</v>
      </c>
      <c r="F30" s="15" t="s">
        <v>189</v>
      </c>
      <c r="G30" s="16" t="s">
        <v>16</v>
      </c>
      <c r="H30" s="13" t="s">
        <v>14</v>
      </c>
      <c r="I30" s="17">
        <v>44519</v>
      </c>
      <c r="J30" s="13" t="s">
        <v>15</v>
      </c>
      <c r="K30" s="14" t="s">
        <v>185</v>
      </c>
      <c r="L30" s="18">
        <v>44610</v>
      </c>
      <c r="M30" s="15" t="s">
        <v>186</v>
      </c>
      <c r="N30" s="15" t="s">
        <v>187</v>
      </c>
      <c r="O30" s="7"/>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2" customFormat="1" ht="26.25" customHeight="1">
      <c r="A31" s="13" t="s">
        <v>215</v>
      </c>
      <c r="B31" s="14">
        <v>29</v>
      </c>
      <c r="C31" s="13" t="s">
        <v>14</v>
      </c>
      <c r="D31" s="13" t="s">
        <v>14</v>
      </c>
      <c r="E31" s="13" t="s">
        <v>70</v>
      </c>
      <c r="F31" s="15" t="s">
        <v>189</v>
      </c>
      <c r="G31" s="16" t="s">
        <v>16</v>
      </c>
      <c r="H31" s="13" t="s">
        <v>14</v>
      </c>
      <c r="I31" s="17">
        <v>44551</v>
      </c>
      <c r="J31" s="13" t="s">
        <v>15</v>
      </c>
      <c r="K31" s="14" t="s">
        <v>185</v>
      </c>
      <c r="L31" s="18">
        <v>44610</v>
      </c>
      <c r="M31" s="15" t="s">
        <v>186</v>
      </c>
      <c r="N31" s="15" t="s">
        <v>187</v>
      </c>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2" customFormat="1" ht="26.25" customHeight="1">
      <c r="A32" s="13" t="s">
        <v>216</v>
      </c>
      <c r="B32" s="14">
        <v>30</v>
      </c>
      <c r="C32" s="13" t="s">
        <v>14</v>
      </c>
      <c r="D32" s="13" t="s">
        <v>14</v>
      </c>
      <c r="E32" s="13" t="s">
        <v>70</v>
      </c>
      <c r="F32" s="15" t="s">
        <v>189</v>
      </c>
      <c r="G32" s="16" t="s">
        <v>23</v>
      </c>
      <c r="H32" s="13" t="s">
        <v>14</v>
      </c>
      <c r="I32" s="17">
        <v>44551</v>
      </c>
      <c r="J32" s="13" t="s">
        <v>15</v>
      </c>
      <c r="K32" s="14" t="s">
        <v>185</v>
      </c>
      <c r="L32" s="18">
        <v>44610</v>
      </c>
      <c r="M32" s="15" t="s">
        <v>186</v>
      </c>
      <c r="N32" s="15" t="s">
        <v>187</v>
      </c>
      <c r="O32" s="7"/>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2" customFormat="1" ht="26.25" customHeight="1">
      <c r="A33" s="13" t="s">
        <v>217</v>
      </c>
      <c r="B33" s="14">
        <v>31</v>
      </c>
      <c r="C33" s="13" t="s">
        <v>14</v>
      </c>
      <c r="D33" s="13" t="s">
        <v>14</v>
      </c>
      <c r="E33" s="13" t="s">
        <v>71</v>
      </c>
      <c r="F33" s="15" t="s">
        <v>189</v>
      </c>
      <c r="G33" s="16" t="s">
        <v>16</v>
      </c>
      <c r="H33" s="13" t="s">
        <v>14</v>
      </c>
      <c r="I33" s="17">
        <v>44518</v>
      </c>
      <c r="J33" s="13" t="s">
        <v>15</v>
      </c>
      <c r="K33" s="14" t="s">
        <v>185</v>
      </c>
      <c r="L33" s="18">
        <v>44610</v>
      </c>
      <c r="M33" s="15" t="s">
        <v>186</v>
      </c>
      <c r="N33" s="15" t="s">
        <v>187</v>
      </c>
      <c r="O33" s="7"/>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2" customFormat="1" ht="26.25" customHeight="1">
      <c r="A34" s="13" t="s">
        <v>218</v>
      </c>
      <c r="B34" s="14">
        <v>32</v>
      </c>
      <c r="C34" s="13" t="s">
        <v>14</v>
      </c>
      <c r="D34" s="13" t="s">
        <v>14</v>
      </c>
      <c r="E34" s="13" t="s">
        <v>71</v>
      </c>
      <c r="F34" s="15" t="s">
        <v>189</v>
      </c>
      <c r="G34" s="16" t="s">
        <v>23</v>
      </c>
      <c r="H34" s="13" t="s">
        <v>14</v>
      </c>
      <c r="I34" s="17">
        <v>44527</v>
      </c>
      <c r="J34" s="13" t="s">
        <v>15</v>
      </c>
      <c r="K34" s="14" t="s">
        <v>185</v>
      </c>
      <c r="L34" s="18">
        <v>44610</v>
      </c>
      <c r="M34" s="15" t="s">
        <v>186</v>
      </c>
      <c r="N34" s="15" t="s">
        <v>187</v>
      </c>
      <c r="O34" s="7"/>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2" customFormat="1" ht="26.25" customHeight="1">
      <c r="A35" s="13" t="s">
        <v>219</v>
      </c>
      <c r="B35" s="14">
        <v>33</v>
      </c>
      <c r="C35" s="13" t="s">
        <v>14</v>
      </c>
      <c r="D35" s="13" t="s">
        <v>14</v>
      </c>
      <c r="E35" s="13" t="s">
        <v>72</v>
      </c>
      <c r="F35" s="15" t="s">
        <v>189</v>
      </c>
      <c r="G35" s="16" t="s">
        <v>24</v>
      </c>
      <c r="H35" s="13" t="s">
        <v>14</v>
      </c>
      <c r="I35" s="17">
        <v>44206</v>
      </c>
      <c r="J35" s="13" t="s">
        <v>15</v>
      </c>
      <c r="K35" s="14" t="s">
        <v>185</v>
      </c>
      <c r="L35" s="18">
        <v>44610</v>
      </c>
      <c r="M35" s="15" t="s">
        <v>186</v>
      </c>
      <c r="N35" s="15" t="s">
        <v>187</v>
      </c>
      <c r="O35" s="7"/>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2" customFormat="1" ht="26.25" customHeight="1">
      <c r="A36" s="13" t="s">
        <v>220</v>
      </c>
      <c r="B36" s="14">
        <v>34</v>
      </c>
      <c r="C36" s="13" t="s">
        <v>14</v>
      </c>
      <c r="D36" s="13" t="s">
        <v>14</v>
      </c>
      <c r="E36" s="13" t="s">
        <v>73</v>
      </c>
      <c r="F36" s="15" t="s">
        <v>189</v>
      </c>
      <c r="G36" s="16" t="s">
        <v>29</v>
      </c>
      <c r="H36" s="13" t="s">
        <v>14</v>
      </c>
      <c r="I36" s="17">
        <v>44185</v>
      </c>
      <c r="J36" s="13" t="s">
        <v>15</v>
      </c>
      <c r="K36" s="14" t="s">
        <v>185</v>
      </c>
      <c r="L36" s="18">
        <v>44610</v>
      </c>
      <c r="M36" s="15" t="s">
        <v>186</v>
      </c>
      <c r="N36" s="15" t="s">
        <v>187</v>
      </c>
      <c r="O36" s="7"/>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2" customFormat="1" ht="26.25" customHeight="1">
      <c r="A37" s="13" t="s">
        <v>221</v>
      </c>
      <c r="B37" s="14">
        <v>35</v>
      </c>
      <c r="C37" s="13" t="s">
        <v>14</v>
      </c>
      <c r="D37" s="13" t="s">
        <v>14</v>
      </c>
      <c r="E37" s="13" t="s">
        <v>74</v>
      </c>
      <c r="F37" s="15" t="s">
        <v>189</v>
      </c>
      <c r="G37" s="16" t="s">
        <v>24</v>
      </c>
      <c r="H37" s="13" t="s">
        <v>14</v>
      </c>
      <c r="I37" s="17">
        <v>44474</v>
      </c>
      <c r="J37" s="13" t="s">
        <v>15</v>
      </c>
      <c r="K37" s="14" t="s">
        <v>185</v>
      </c>
      <c r="L37" s="18">
        <v>44610</v>
      </c>
      <c r="M37" s="15" t="s">
        <v>186</v>
      </c>
      <c r="N37" s="15" t="s">
        <v>187</v>
      </c>
      <c r="O37" s="7"/>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2" customFormat="1" ht="26.25" customHeight="1">
      <c r="A38" s="13" t="s">
        <v>222</v>
      </c>
      <c r="B38" s="14">
        <v>36</v>
      </c>
      <c r="C38" s="13" t="s">
        <v>14</v>
      </c>
      <c r="D38" s="13" t="s">
        <v>14</v>
      </c>
      <c r="E38" s="13" t="s">
        <v>75</v>
      </c>
      <c r="F38" s="15" t="s">
        <v>189</v>
      </c>
      <c r="G38" s="16" t="s">
        <v>16</v>
      </c>
      <c r="H38" s="13" t="s">
        <v>14</v>
      </c>
      <c r="I38" s="17">
        <v>44496</v>
      </c>
      <c r="J38" s="13" t="s">
        <v>15</v>
      </c>
      <c r="K38" s="14" t="s">
        <v>185</v>
      </c>
      <c r="L38" s="18">
        <v>44610</v>
      </c>
      <c r="M38" s="15" t="s">
        <v>186</v>
      </c>
      <c r="N38" s="15" t="s">
        <v>187</v>
      </c>
      <c r="O38" s="7"/>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2" customFormat="1" ht="26.25" customHeight="1">
      <c r="A39" s="13" t="s">
        <v>223</v>
      </c>
      <c r="B39" s="14">
        <v>37</v>
      </c>
      <c r="C39" s="13" t="s">
        <v>132</v>
      </c>
      <c r="D39" s="13" t="s">
        <v>133</v>
      </c>
      <c r="E39" s="13" t="s">
        <v>76</v>
      </c>
      <c r="F39" s="15" t="s">
        <v>189</v>
      </c>
      <c r="G39" s="16" t="s">
        <v>16</v>
      </c>
      <c r="H39" s="13" t="s">
        <v>14</v>
      </c>
      <c r="I39" s="17">
        <v>44524</v>
      </c>
      <c r="J39" s="13" t="s">
        <v>15</v>
      </c>
      <c r="K39" s="14" t="s">
        <v>185</v>
      </c>
      <c r="L39" s="18">
        <v>44610</v>
      </c>
      <c r="M39" s="15" t="s">
        <v>186</v>
      </c>
      <c r="N39" s="15" t="s">
        <v>187</v>
      </c>
      <c r="O39" s="7"/>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2" customFormat="1" ht="26.25" customHeight="1">
      <c r="A40" s="13" t="s">
        <v>224</v>
      </c>
      <c r="B40" s="14">
        <v>38</v>
      </c>
      <c r="C40" s="13" t="s">
        <v>134</v>
      </c>
      <c r="D40" s="13" t="s">
        <v>135</v>
      </c>
      <c r="E40" s="13" t="s">
        <v>77</v>
      </c>
      <c r="F40" s="15" t="s">
        <v>189</v>
      </c>
      <c r="G40" s="16" t="s">
        <v>16</v>
      </c>
      <c r="H40" s="13" t="s">
        <v>14</v>
      </c>
      <c r="I40" s="17">
        <v>44307</v>
      </c>
      <c r="J40" s="13" t="s">
        <v>15</v>
      </c>
      <c r="K40" s="14" t="s">
        <v>185</v>
      </c>
      <c r="L40" s="18">
        <v>44610</v>
      </c>
      <c r="M40" s="15" t="s">
        <v>186</v>
      </c>
      <c r="N40" s="15" t="s">
        <v>187</v>
      </c>
      <c r="O40" s="7"/>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50" s="2" customFormat="1" ht="26.25" customHeight="1">
      <c r="A41" s="13" t="s">
        <v>225</v>
      </c>
      <c r="B41" s="14">
        <v>39</v>
      </c>
      <c r="C41" s="13" t="s">
        <v>14</v>
      </c>
      <c r="D41" s="13" t="s">
        <v>14</v>
      </c>
      <c r="E41" s="13" t="s">
        <v>78</v>
      </c>
      <c r="F41" s="15" t="s">
        <v>189</v>
      </c>
      <c r="G41" s="16" t="s">
        <v>16</v>
      </c>
      <c r="H41" s="13" t="s">
        <v>14</v>
      </c>
      <c r="I41" s="17">
        <v>44537</v>
      </c>
      <c r="J41" s="13" t="s">
        <v>15</v>
      </c>
      <c r="K41" s="14" t="s">
        <v>185</v>
      </c>
      <c r="L41" s="18">
        <v>44610</v>
      </c>
      <c r="M41" s="15" t="s">
        <v>186</v>
      </c>
      <c r="N41" s="15" t="s">
        <v>187</v>
      </c>
      <c r="O41" s="7"/>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row>
    <row r="42" spans="1:50" s="2" customFormat="1" ht="26.25" customHeight="1">
      <c r="A42" s="13" t="s">
        <v>226</v>
      </c>
      <c r="B42" s="14">
        <v>40</v>
      </c>
      <c r="C42" s="13" t="s">
        <v>136</v>
      </c>
      <c r="D42" s="13" t="s">
        <v>137</v>
      </c>
      <c r="E42" s="13" t="s">
        <v>79</v>
      </c>
      <c r="F42" s="15" t="s">
        <v>189</v>
      </c>
      <c r="G42" s="16" t="s">
        <v>16</v>
      </c>
      <c r="H42" s="13" t="s">
        <v>14</v>
      </c>
      <c r="I42" s="17">
        <v>44271</v>
      </c>
      <c r="J42" s="13" t="s">
        <v>15</v>
      </c>
      <c r="K42" s="14" t="s">
        <v>185</v>
      </c>
      <c r="L42" s="18">
        <v>44610</v>
      </c>
      <c r="M42" s="15" t="s">
        <v>186</v>
      </c>
      <c r="N42" s="15" t="s">
        <v>187</v>
      </c>
      <c r="O42" s="7"/>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row>
    <row r="43" spans="1:50" s="2" customFormat="1" ht="26.25" customHeight="1">
      <c r="A43" s="13" t="s">
        <v>227</v>
      </c>
      <c r="B43" s="14">
        <v>41</v>
      </c>
      <c r="C43" s="13" t="s">
        <v>138</v>
      </c>
      <c r="D43" s="13" t="s">
        <v>139</v>
      </c>
      <c r="E43" s="13" t="s">
        <v>80</v>
      </c>
      <c r="F43" s="15" t="s">
        <v>189</v>
      </c>
      <c r="G43" s="16" t="s">
        <v>16</v>
      </c>
      <c r="H43" s="13" t="s">
        <v>14</v>
      </c>
      <c r="I43" s="17">
        <v>44528</v>
      </c>
      <c r="J43" s="13" t="s">
        <v>15</v>
      </c>
      <c r="K43" s="14" t="s">
        <v>185</v>
      </c>
      <c r="L43" s="18">
        <v>44610</v>
      </c>
      <c r="M43" s="15" t="s">
        <v>186</v>
      </c>
      <c r="N43" s="15" t="s">
        <v>187</v>
      </c>
      <c r="O43" s="7"/>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row>
    <row r="44" spans="1:50" s="2" customFormat="1" ht="26.25" customHeight="1">
      <c r="A44" s="13" t="s">
        <v>228</v>
      </c>
      <c r="B44" s="14">
        <v>42</v>
      </c>
      <c r="C44" s="13" t="s">
        <v>14</v>
      </c>
      <c r="D44" s="13" t="s">
        <v>14</v>
      </c>
      <c r="E44" s="13" t="s">
        <v>81</v>
      </c>
      <c r="F44" s="15" t="s">
        <v>189</v>
      </c>
      <c r="G44" s="16" t="s">
        <v>23</v>
      </c>
      <c r="H44" s="13" t="s">
        <v>14</v>
      </c>
      <c r="I44" s="17">
        <v>44487</v>
      </c>
      <c r="J44" s="13" t="s">
        <v>22</v>
      </c>
      <c r="K44" s="14" t="s">
        <v>185</v>
      </c>
      <c r="L44" s="18">
        <v>44610</v>
      </c>
      <c r="M44" s="15" t="s">
        <v>186</v>
      </c>
      <c r="N44" s="15" t="s">
        <v>187</v>
      </c>
      <c r="O44" s="7"/>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row>
    <row r="45" spans="1:50" s="2" customFormat="1" ht="26.25" customHeight="1">
      <c r="A45" s="13" t="s">
        <v>229</v>
      </c>
      <c r="B45" s="14">
        <v>43</v>
      </c>
      <c r="C45" s="13" t="s">
        <v>140</v>
      </c>
      <c r="D45" s="13" t="s">
        <v>141</v>
      </c>
      <c r="E45" s="13" t="s">
        <v>82</v>
      </c>
      <c r="F45" s="15" t="s">
        <v>189</v>
      </c>
      <c r="G45" s="16" t="s">
        <v>16</v>
      </c>
      <c r="H45" s="13" t="s">
        <v>14</v>
      </c>
      <c r="I45" s="17">
        <v>44463</v>
      </c>
      <c r="J45" s="13" t="s">
        <v>15</v>
      </c>
      <c r="K45" s="14" t="s">
        <v>185</v>
      </c>
      <c r="L45" s="18">
        <v>44610</v>
      </c>
      <c r="M45" s="15" t="s">
        <v>186</v>
      </c>
      <c r="N45" s="15" t="s">
        <v>187</v>
      </c>
      <c r="O45" s="7"/>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row>
    <row r="46" spans="1:50" s="2" customFormat="1" ht="26.25" customHeight="1">
      <c r="A46" s="13" t="s">
        <v>230</v>
      </c>
      <c r="B46" s="14">
        <v>44</v>
      </c>
      <c r="C46" s="13" t="s">
        <v>14</v>
      </c>
      <c r="D46" s="13" t="s">
        <v>14</v>
      </c>
      <c r="E46" s="13" t="s">
        <v>83</v>
      </c>
      <c r="F46" s="15" t="s">
        <v>189</v>
      </c>
      <c r="G46" s="16" t="s">
        <v>30</v>
      </c>
      <c r="H46" s="13" t="s">
        <v>14</v>
      </c>
      <c r="I46" s="17">
        <v>44220</v>
      </c>
      <c r="J46" s="13" t="s">
        <v>22</v>
      </c>
      <c r="K46" s="14" t="s">
        <v>185</v>
      </c>
      <c r="L46" s="18">
        <v>44610</v>
      </c>
      <c r="M46" s="15" t="s">
        <v>186</v>
      </c>
      <c r="N46" s="15" t="s">
        <v>187</v>
      </c>
      <c r="O46" s="7"/>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row>
    <row r="47" spans="1:50" s="2" customFormat="1" ht="26.25" customHeight="1">
      <c r="A47" s="13" t="s">
        <v>231</v>
      </c>
      <c r="B47" s="14">
        <v>45</v>
      </c>
      <c r="C47" s="13" t="s">
        <v>14</v>
      </c>
      <c r="D47" s="13" t="s">
        <v>14</v>
      </c>
      <c r="E47" s="13" t="s">
        <v>84</v>
      </c>
      <c r="F47" s="15" t="s">
        <v>189</v>
      </c>
      <c r="G47" s="16" t="s">
        <v>16</v>
      </c>
      <c r="H47" s="13" t="s">
        <v>14</v>
      </c>
      <c r="I47" s="17">
        <v>44543</v>
      </c>
      <c r="J47" s="13" t="s">
        <v>15</v>
      </c>
      <c r="K47" s="14" t="s">
        <v>185</v>
      </c>
      <c r="L47" s="18">
        <v>44610</v>
      </c>
      <c r="M47" s="15" t="s">
        <v>186</v>
      </c>
      <c r="N47" s="15" t="s">
        <v>187</v>
      </c>
      <c r="O47" s="7"/>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row>
    <row r="48" spans="1:50" s="2" customFormat="1" ht="26.25" customHeight="1">
      <c r="A48" s="13" t="s">
        <v>232</v>
      </c>
      <c r="B48" s="14">
        <v>46</v>
      </c>
      <c r="C48" s="13" t="s">
        <v>14</v>
      </c>
      <c r="D48" s="13" t="s">
        <v>14</v>
      </c>
      <c r="E48" s="13" t="s">
        <v>85</v>
      </c>
      <c r="F48" s="15" t="s">
        <v>189</v>
      </c>
      <c r="G48" s="16" t="s">
        <v>31</v>
      </c>
      <c r="H48" s="13" t="s">
        <v>14</v>
      </c>
      <c r="I48" s="17">
        <v>44550</v>
      </c>
      <c r="J48" s="13" t="s">
        <v>15</v>
      </c>
      <c r="K48" s="14" t="s">
        <v>185</v>
      </c>
      <c r="L48" s="18">
        <v>44610</v>
      </c>
      <c r="M48" s="15" t="s">
        <v>186</v>
      </c>
      <c r="N48" s="15" t="s">
        <v>187</v>
      </c>
      <c r="O48" s="7"/>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row>
    <row r="49" spans="1:50" s="2" customFormat="1" ht="26.25" customHeight="1">
      <c r="A49" s="13" t="s">
        <v>233</v>
      </c>
      <c r="B49" s="14">
        <v>47</v>
      </c>
      <c r="C49" s="13" t="s">
        <v>14</v>
      </c>
      <c r="D49" s="13" t="s">
        <v>14</v>
      </c>
      <c r="E49" s="13" t="s">
        <v>86</v>
      </c>
      <c r="F49" s="15" t="s">
        <v>189</v>
      </c>
      <c r="G49" s="16" t="s">
        <v>32</v>
      </c>
      <c r="H49" s="13" t="s">
        <v>14</v>
      </c>
      <c r="I49" s="17">
        <v>44543</v>
      </c>
      <c r="J49" s="13" t="s">
        <v>15</v>
      </c>
      <c r="K49" s="14" t="s">
        <v>185</v>
      </c>
      <c r="L49" s="18">
        <v>44610</v>
      </c>
      <c r="M49" s="15" t="s">
        <v>186</v>
      </c>
      <c r="N49" s="15" t="s">
        <v>187</v>
      </c>
      <c r="O49" s="7"/>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row>
    <row r="50" spans="1:50" s="2" customFormat="1" ht="26.25" customHeight="1">
      <c r="A50" s="13" t="s">
        <v>234</v>
      </c>
      <c r="B50" s="14">
        <v>48</v>
      </c>
      <c r="C50" s="13" t="s">
        <v>142</v>
      </c>
      <c r="D50" s="13" t="s">
        <v>143</v>
      </c>
      <c r="E50" s="13" t="s">
        <v>87</v>
      </c>
      <c r="F50" s="15" t="s">
        <v>189</v>
      </c>
      <c r="G50" s="16" t="s">
        <v>33</v>
      </c>
      <c r="H50" s="13" t="s">
        <v>14</v>
      </c>
      <c r="I50" s="17">
        <v>44556</v>
      </c>
      <c r="J50" s="13" t="s">
        <v>15</v>
      </c>
      <c r="K50" s="14" t="s">
        <v>185</v>
      </c>
      <c r="L50" s="18">
        <v>44610</v>
      </c>
      <c r="M50" s="15" t="s">
        <v>186</v>
      </c>
      <c r="N50" s="15" t="s">
        <v>187</v>
      </c>
      <c r="O50" s="7"/>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row>
    <row r="51" spans="1:50" s="2" customFormat="1" ht="26.25" customHeight="1">
      <c r="A51" s="13" t="s">
        <v>235</v>
      </c>
      <c r="B51" s="14">
        <v>49</v>
      </c>
      <c r="C51" s="13" t="s">
        <v>134</v>
      </c>
      <c r="D51" s="13" t="s">
        <v>144</v>
      </c>
      <c r="E51" s="13" t="s">
        <v>88</v>
      </c>
      <c r="F51" s="15" t="s">
        <v>189</v>
      </c>
      <c r="G51" s="16" t="s">
        <v>16</v>
      </c>
      <c r="H51" s="13" t="s">
        <v>14</v>
      </c>
      <c r="I51" s="17">
        <v>44400</v>
      </c>
      <c r="J51" s="13" t="s">
        <v>15</v>
      </c>
      <c r="K51" s="14" t="s">
        <v>185</v>
      </c>
      <c r="L51" s="18">
        <v>44610</v>
      </c>
      <c r="M51" s="15" t="s">
        <v>186</v>
      </c>
      <c r="N51" s="15" t="s">
        <v>187</v>
      </c>
      <c r="O51" s="7"/>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row>
    <row r="52" spans="1:50" s="2" customFormat="1" ht="26.25" customHeight="1">
      <c r="A52" s="13" t="s">
        <v>236</v>
      </c>
      <c r="B52" s="14">
        <v>50</v>
      </c>
      <c r="C52" s="13" t="s">
        <v>138</v>
      </c>
      <c r="D52" s="13" t="s">
        <v>145</v>
      </c>
      <c r="E52" s="13" t="s">
        <v>89</v>
      </c>
      <c r="F52" s="15" t="s">
        <v>189</v>
      </c>
      <c r="G52" s="16" t="s">
        <v>24</v>
      </c>
      <c r="H52" s="13" t="s">
        <v>14</v>
      </c>
      <c r="I52" s="17">
        <v>44255</v>
      </c>
      <c r="J52" s="13" t="s">
        <v>15</v>
      </c>
      <c r="K52" s="14" t="s">
        <v>185</v>
      </c>
      <c r="L52" s="18">
        <v>44610</v>
      </c>
      <c r="M52" s="15" t="s">
        <v>186</v>
      </c>
      <c r="N52" s="15" t="s">
        <v>187</v>
      </c>
      <c r="O52" s="7"/>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row>
    <row r="53" spans="1:50" s="2" customFormat="1" ht="26.25" customHeight="1">
      <c r="A53" s="13" t="s">
        <v>237</v>
      </c>
      <c r="B53" s="14">
        <v>51</v>
      </c>
      <c r="C53" s="13" t="s">
        <v>136</v>
      </c>
      <c r="D53" s="13" t="s">
        <v>137</v>
      </c>
      <c r="E53" s="13" t="s">
        <v>90</v>
      </c>
      <c r="F53" s="15" t="s">
        <v>189</v>
      </c>
      <c r="G53" s="16" t="s">
        <v>16</v>
      </c>
      <c r="H53" s="13" t="s">
        <v>14</v>
      </c>
      <c r="I53" s="17">
        <v>43916</v>
      </c>
      <c r="J53" s="13" t="s">
        <v>15</v>
      </c>
      <c r="K53" s="14" t="s">
        <v>185</v>
      </c>
      <c r="L53" s="18">
        <v>44610</v>
      </c>
      <c r="M53" s="15" t="s">
        <v>186</v>
      </c>
      <c r="N53" s="15" t="s">
        <v>187</v>
      </c>
      <c r="O53" s="7"/>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row>
    <row r="54" spans="1:50" s="2" customFormat="1" ht="26.25" customHeight="1">
      <c r="A54" s="13" t="s">
        <v>238</v>
      </c>
      <c r="B54" s="14">
        <v>52</v>
      </c>
      <c r="C54" s="13" t="s">
        <v>14</v>
      </c>
      <c r="D54" s="13" t="s">
        <v>14</v>
      </c>
      <c r="E54" s="13" t="s">
        <v>91</v>
      </c>
      <c r="F54" s="15" t="s">
        <v>189</v>
      </c>
      <c r="G54" s="16" t="s">
        <v>34</v>
      </c>
      <c r="H54" s="13" t="s">
        <v>14</v>
      </c>
      <c r="I54" s="17">
        <v>44495</v>
      </c>
      <c r="J54" s="13" t="s">
        <v>22</v>
      </c>
      <c r="K54" s="14" t="s">
        <v>185</v>
      </c>
      <c r="L54" s="18">
        <v>44610</v>
      </c>
      <c r="M54" s="15" t="s">
        <v>186</v>
      </c>
      <c r="N54" s="15" t="s">
        <v>187</v>
      </c>
      <c r="O54" s="7"/>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row>
    <row r="55" spans="1:50" s="2" customFormat="1" ht="26.25" customHeight="1">
      <c r="A55" s="13" t="s">
        <v>239</v>
      </c>
      <c r="B55" s="14">
        <v>53</v>
      </c>
      <c r="C55" s="13" t="s">
        <v>14</v>
      </c>
      <c r="D55" s="13" t="s">
        <v>14</v>
      </c>
      <c r="E55" s="13" t="s">
        <v>92</v>
      </c>
      <c r="F55" s="15" t="s">
        <v>189</v>
      </c>
      <c r="G55" s="16" t="s">
        <v>35</v>
      </c>
      <c r="H55" s="13" t="s">
        <v>14</v>
      </c>
      <c r="I55" s="17">
        <v>44464</v>
      </c>
      <c r="J55" s="13" t="s">
        <v>22</v>
      </c>
      <c r="K55" s="14" t="s">
        <v>185</v>
      </c>
      <c r="L55" s="18">
        <v>44610</v>
      </c>
      <c r="M55" s="15" t="s">
        <v>186</v>
      </c>
      <c r="N55" s="15" t="s">
        <v>187</v>
      </c>
      <c r="O55" s="7"/>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row>
    <row r="56" spans="1:50" s="2" customFormat="1" ht="26.25" customHeight="1">
      <c r="A56" s="13" t="s">
        <v>240</v>
      </c>
      <c r="B56" s="14">
        <v>54</v>
      </c>
      <c r="C56" s="13" t="s">
        <v>14</v>
      </c>
      <c r="D56" s="13" t="s">
        <v>14</v>
      </c>
      <c r="E56" s="13" t="s">
        <v>93</v>
      </c>
      <c r="F56" s="15" t="s">
        <v>189</v>
      </c>
      <c r="G56" s="16" t="s">
        <v>16</v>
      </c>
      <c r="H56" s="13" t="s">
        <v>14</v>
      </c>
      <c r="I56" s="17">
        <v>44401</v>
      </c>
      <c r="J56" s="13" t="s">
        <v>15</v>
      </c>
      <c r="K56" s="14" t="s">
        <v>185</v>
      </c>
      <c r="L56" s="18">
        <v>44610</v>
      </c>
      <c r="M56" s="15" t="s">
        <v>186</v>
      </c>
      <c r="N56" s="15" t="s">
        <v>187</v>
      </c>
      <c r="O56" s="7"/>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row>
    <row r="57" spans="1:50" s="2" customFormat="1" ht="26.25" customHeight="1">
      <c r="A57" s="13" t="s">
        <v>241</v>
      </c>
      <c r="B57" s="14">
        <v>55</v>
      </c>
      <c r="C57" s="13" t="s">
        <v>14</v>
      </c>
      <c r="D57" s="13" t="s">
        <v>14</v>
      </c>
      <c r="E57" s="13" t="s">
        <v>93</v>
      </c>
      <c r="F57" s="15" t="s">
        <v>189</v>
      </c>
      <c r="G57" s="16" t="s">
        <v>36</v>
      </c>
      <c r="H57" s="13" t="s">
        <v>14</v>
      </c>
      <c r="I57" s="17">
        <v>44543</v>
      </c>
      <c r="J57" s="13" t="s">
        <v>15</v>
      </c>
      <c r="K57" s="14" t="s">
        <v>185</v>
      </c>
      <c r="L57" s="18">
        <v>44610</v>
      </c>
      <c r="M57" s="15" t="s">
        <v>186</v>
      </c>
      <c r="N57" s="15" t="s">
        <v>187</v>
      </c>
      <c r="O57" s="7"/>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row>
    <row r="58" spans="1:50" s="2" customFormat="1" ht="26.25" customHeight="1">
      <c r="A58" s="13" t="s">
        <v>242</v>
      </c>
      <c r="B58" s="14">
        <v>56</v>
      </c>
      <c r="C58" s="13" t="s">
        <v>146</v>
      </c>
      <c r="D58" s="13" t="s">
        <v>147</v>
      </c>
      <c r="E58" s="13" t="s">
        <v>94</v>
      </c>
      <c r="F58" s="15" t="s">
        <v>189</v>
      </c>
      <c r="G58" s="16" t="s">
        <v>37</v>
      </c>
      <c r="H58" s="13" t="s">
        <v>14</v>
      </c>
      <c r="I58" s="17">
        <v>44257</v>
      </c>
      <c r="J58" s="13" t="s">
        <v>15</v>
      </c>
      <c r="K58" s="14" t="s">
        <v>185</v>
      </c>
      <c r="L58" s="18">
        <v>44610</v>
      </c>
      <c r="M58" s="15" t="s">
        <v>186</v>
      </c>
      <c r="N58" s="15" t="s">
        <v>187</v>
      </c>
      <c r="O58" s="7"/>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row>
    <row r="59" spans="1:50" s="2" customFormat="1" ht="26.25" customHeight="1">
      <c r="A59" s="13" t="s">
        <v>243</v>
      </c>
      <c r="B59" s="14">
        <v>57</v>
      </c>
      <c r="C59" s="13" t="s">
        <v>148</v>
      </c>
      <c r="D59" s="13" t="s">
        <v>149</v>
      </c>
      <c r="E59" s="13" t="s">
        <v>95</v>
      </c>
      <c r="F59" s="15" t="s">
        <v>189</v>
      </c>
      <c r="G59" s="16" t="s">
        <v>38</v>
      </c>
      <c r="H59" s="13" t="s">
        <v>14</v>
      </c>
      <c r="I59" s="17">
        <v>44386</v>
      </c>
      <c r="J59" s="13" t="s">
        <v>15</v>
      </c>
      <c r="K59" s="14" t="s">
        <v>185</v>
      </c>
      <c r="L59" s="18">
        <v>44610</v>
      </c>
      <c r="M59" s="15" t="s">
        <v>186</v>
      </c>
      <c r="N59" s="15" t="s">
        <v>187</v>
      </c>
      <c r="O59" s="7"/>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row>
    <row r="60" spans="1:50" s="2" customFormat="1" ht="26.25" customHeight="1">
      <c r="A60" s="13" t="s">
        <v>244</v>
      </c>
      <c r="B60" s="14">
        <v>58</v>
      </c>
      <c r="C60" s="13" t="s">
        <v>14</v>
      </c>
      <c r="D60" s="13" t="s">
        <v>14</v>
      </c>
      <c r="E60" s="13" t="s">
        <v>96</v>
      </c>
      <c r="F60" s="15" t="s">
        <v>189</v>
      </c>
      <c r="G60" s="16" t="s">
        <v>36</v>
      </c>
      <c r="H60" s="13" t="s">
        <v>14</v>
      </c>
      <c r="I60" s="17">
        <v>44527</v>
      </c>
      <c r="J60" s="13" t="s">
        <v>15</v>
      </c>
      <c r="K60" s="14" t="s">
        <v>185</v>
      </c>
      <c r="L60" s="18">
        <v>44610</v>
      </c>
      <c r="M60" s="15" t="s">
        <v>186</v>
      </c>
      <c r="N60" s="15" t="s">
        <v>187</v>
      </c>
      <c r="O60" s="7"/>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row>
    <row r="61" spans="1:50" s="2" customFormat="1" ht="26.25" customHeight="1">
      <c r="A61" s="13" t="s">
        <v>245</v>
      </c>
      <c r="B61" s="14">
        <v>59</v>
      </c>
      <c r="C61" s="13" t="s">
        <v>14</v>
      </c>
      <c r="D61" s="13" t="s">
        <v>14</v>
      </c>
      <c r="E61" s="13" t="s">
        <v>96</v>
      </c>
      <c r="F61" s="15" t="s">
        <v>189</v>
      </c>
      <c r="G61" s="16" t="s">
        <v>16</v>
      </c>
      <c r="H61" s="13" t="s">
        <v>14</v>
      </c>
      <c r="I61" s="17">
        <v>44525</v>
      </c>
      <c r="J61" s="13" t="s">
        <v>15</v>
      </c>
      <c r="K61" s="14" t="s">
        <v>185</v>
      </c>
      <c r="L61" s="18">
        <v>44610</v>
      </c>
      <c r="M61" s="15" t="s">
        <v>186</v>
      </c>
      <c r="N61" s="15" t="s">
        <v>187</v>
      </c>
      <c r="O61" s="7"/>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row>
    <row r="62" spans="1:50" s="2" customFormat="1" ht="26.25" customHeight="1">
      <c r="A62" s="13" t="s">
        <v>246</v>
      </c>
      <c r="B62" s="14">
        <v>60</v>
      </c>
      <c r="C62" s="13" t="s">
        <v>17</v>
      </c>
      <c r="D62" s="13" t="s">
        <v>20</v>
      </c>
      <c r="E62" s="13" t="s">
        <v>17</v>
      </c>
      <c r="F62" s="15" t="s">
        <v>189</v>
      </c>
      <c r="G62" s="16" t="s">
        <v>24</v>
      </c>
      <c r="H62" s="13" t="s">
        <v>14</v>
      </c>
      <c r="I62" s="17">
        <v>44450</v>
      </c>
      <c r="J62" s="13" t="s">
        <v>15</v>
      </c>
      <c r="K62" s="14" t="s">
        <v>185</v>
      </c>
      <c r="L62" s="18">
        <v>44610</v>
      </c>
      <c r="M62" s="15" t="s">
        <v>186</v>
      </c>
      <c r="N62" s="15" t="s">
        <v>187</v>
      </c>
      <c r="O62" s="7"/>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row>
    <row r="63" spans="1:50" s="2" customFormat="1" ht="26.25" customHeight="1">
      <c r="A63" s="13" t="s">
        <v>247</v>
      </c>
      <c r="B63" s="14">
        <v>61</v>
      </c>
      <c r="C63" s="13" t="s">
        <v>150</v>
      </c>
      <c r="D63" s="13" t="s">
        <v>151</v>
      </c>
      <c r="E63" s="13" t="s">
        <v>97</v>
      </c>
      <c r="F63" s="15" t="s">
        <v>189</v>
      </c>
      <c r="G63" s="16" t="s">
        <v>16</v>
      </c>
      <c r="H63" s="13" t="s">
        <v>14</v>
      </c>
      <c r="I63" s="17">
        <v>44535</v>
      </c>
      <c r="J63" s="13" t="s">
        <v>15</v>
      </c>
      <c r="K63" s="14" t="s">
        <v>185</v>
      </c>
      <c r="L63" s="18">
        <v>44610</v>
      </c>
      <c r="M63" s="15" t="s">
        <v>186</v>
      </c>
      <c r="N63" s="15" t="s">
        <v>187</v>
      </c>
      <c r="O63" s="7"/>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row>
    <row r="64" spans="1:50" s="2" customFormat="1" ht="26.25" customHeight="1">
      <c r="A64" s="13" t="s">
        <v>248</v>
      </c>
      <c r="B64" s="14">
        <v>62</v>
      </c>
      <c r="C64" s="13" t="s">
        <v>138</v>
      </c>
      <c r="D64" s="13" t="s">
        <v>145</v>
      </c>
      <c r="E64" s="13" t="s">
        <v>98</v>
      </c>
      <c r="F64" s="15" t="s">
        <v>189</v>
      </c>
      <c r="G64" s="16" t="s">
        <v>24</v>
      </c>
      <c r="H64" s="13" t="s">
        <v>14</v>
      </c>
      <c r="I64" s="17">
        <v>44484</v>
      </c>
      <c r="J64" s="13" t="s">
        <v>15</v>
      </c>
      <c r="K64" s="14" t="s">
        <v>185</v>
      </c>
      <c r="L64" s="18">
        <v>44610</v>
      </c>
      <c r="M64" s="15" t="s">
        <v>186</v>
      </c>
      <c r="N64" s="15" t="s">
        <v>187</v>
      </c>
      <c r="O64" s="7"/>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row>
    <row r="65" spans="1:50" s="2" customFormat="1" ht="26.25" customHeight="1">
      <c r="A65" s="13" t="s">
        <v>249</v>
      </c>
      <c r="B65" s="14">
        <v>63</v>
      </c>
      <c r="C65" s="13" t="s">
        <v>152</v>
      </c>
      <c r="D65" s="13" t="s">
        <v>153</v>
      </c>
      <c r="E65" s="13" t="s">
        <v>99</v>
      </c>
      <c r="F65" s="15" t="s">
        <v>189</v>
      </c>
      <c r="G65" s="16" t="s">
        <v>16</v>
      </c>
      <c r="H65" s="13" t="s">
        <v>14</v>
      </c>
      <c r="I65" s="17">
        <v>44495</v>
      </c>
      <c r="J65" s="13" t="s">
        <v>15</v>
      </c>
      <c r="K65" s="14" t="s">
        <v>185</v>
      </c>
      <c r="L65" s="18">
        <v>44610</v>
      </c>
      <c r="M65" s="15" t="s">
        <v>186</v>
      </c>
      <c r="N65" s="15" t="s">
        <v>187</v>
      </c>
      <c r="O65" s="7"/>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row>
    <row r="66" spans="1:50" s="2" customFormat="1" ht="26.25" customHeight="1">
      <c r="A66" s="13" t="s">
        <v>250</v>
      </c>
      <c r="B66" s="14">
        <v>64</v>
      </c>
      <c r="C66" s="13" t="s">
        <v>154</v>
      </c>
      <c r="D66" s="13" t="s">
        <v>155</v>
      </c>
      <c r="E66" s="13" t="s">
        <v>100</v>
      </c>
      <c r="F66" s="15" t="s">
        <v>189</v>
      </c>
      <c r="G66" s="16" t="s">
        <v>23</v>
      </c>
      <c r="H66" s="13" t="s">
        <v>14</v>
      </c>
      <c r="I66" s="17">
        <v>44535</v>
      </c>
      <c r="J66" s="13" t="s">
        <v>15</v>
      </c>
      <c r="K66" s="14" t="s">
        <v>185</v>
      </c>
      <c r="L66" s="18">
        <v>44610</v>
      </c>
      <c r="M66" s="15" t="s">
        <v>186</v>
      </c>
      <c r="N66" s="15" t="s">
        <v>187</v>
      </c>
      <c r="O66" s="7"/>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row>
    <row r="67" spans="1:50" s="2" customFormat="1" ht="26.25" customHeight="1">
      <c r="A67" s="13" t="s">
        <v>251</v>
      </c>
      <c r="B67" s="14">
        <v>65</v>
      </c>
      <c r="C67" s="13" t="s">
        <v>156</v>
      </c>
      <c r="D67" s="13" t="s">
        <v>157</v>
      </c>
      <c r="E67" s="13" t="s">
        <v>101</v>
      </c>
      <c r="F67" s="15" t="s">
        <v>189</v>
      </c>
      <c r="G67" s="16" t="s">
        <v>16</v>
      </c>
      <c r="H67" s="13" t="s">
        <v>14</v>
      </c>
      <c r="I67" s="17">
        <v>44461</v>
      </c>
      <c r="J67" s="13" t="s">
        <v>15</v>
      </c>
      <c r="K67" s="14" t="s">
        <v>185</v>
      </c>
      <c r="L67" s="18">
        <v>44610</v>
      </c>
      <c r="M67" s="15" t="s">
        <v>186</v>
      </c>
      <c r="N67" s="15" t="s">
        <v>187</v>
      </c>
      <c r="O67" s="7"/>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row>
    <row r="68" spans="1:50" s="2" customFormat="1" ht="26.25" customHeight="1">
      <c r="A68" s="13" t="s">
        <v>252</v>
      </c>
      <c r="B68" s="14">
        <v>66</v>
      </c>
      <c r="C68" s="13" t="s">
        <v>14</v>
      </c>
      <c r="D68" s="13" t="s">
        <v>14</v>
      </c>
      <c r="E68" s="13" t="s">
        <v>102</v>
      </c>
      <c r="F68" s="15" t="s">
        <v>189</v>
      </c>
      <c r="G68" s="16" t="s">
        <v>39</v>
      </c>
      <c r="H68" s="13" t="s">
        <v>14</v>
      </c>
      <c r="I68" s="17">
        <v>44189</v>
      </c>
      <c r="J68" s="13" t="s">
        <v>22</v>
      </c>
      <c r="K68" s="14" t="s">
        <v>185</v>
      </c>
      <c r="L68" s="18">
        <v>44610</v>
      </c>
      <c r="M68" s="15" t="s">
        <v>186</v>
      </c>
      <c r="N68" s="15" t="s">
        <v>187</v>
      </c>
      <c r="O68" s="7"/>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row>
    <row r="69" spans="1:50" s="2" customFormat="1" ht="26.25" customHeight="1">
      <c r="A69" s="13" t="s">
        <v>253</v>
      </c>
      <c r="B69" s="14">
        <v>67</v>
      </c>
      <c r="C69" s="13" t="s">
        <v>158</v>
      </c>
      <c r="D69" s="13" t="s">
        <v>159</v>
      </c>
      <c r="E69" s="13" t="s">
        <v>103</v>
      </c>
      <c r="F69" s="15" t="s">
        <v>189</v>
      </c>
      <c r="G69" s="16" t="s">
        <v>26</v>
      </c>
      <c r="H69" s="13" t="s">
        <v>14</v>
      </c>
      <c r="I69" s="17">
        <v>44532</v>
      </c>
      <c r="J69" s="13" t="s">
        <v>15</v>
      </c>
      <c r="K69" s="14" t="s">
        <v>185</v>
      </c>
      <c r="L69" s="18">
        <v>44610</v>
      </c>
      <c r="M69" s="15" t="s">
        <v>186</v>
      </c>
      <c r="N69" s="15" t="s">
        <v>187</v>
      </c>
      <c r="O69" s="7"/>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row>
    <row r="70" spans="1:50" s="2" customFormat="1" ht="26.25" customHeight="1">
      <c r="A70" s="24" t="s">
        <v>292</v>
      </c>
      <c r="B70" s="14">
        <v>68</v>
      </c>
      <c r="C70" s="25" t="s">
        <v>14</v>
      </c>
      <c r="D70" s="25" t="s">
        <v>14</v>
      </c>
      <c r="E70" s="25" t="s">
        <v>293</v>
      </c>
      <c r="F70" s="15" t="s">
        <v>189</v>
      </c>
      <c r="G70" s="26" t="s">
        <v>294</v>
      </c>
      <c r="H70" s="25" t="s">
        <v>14</v>
      </c>
      <c r="I70" s="27">
        <v>44528</v>
      </c>
      <c r="J70" s="13" t="s">
        <v>15</v>
      </c>
      <c r="K70" s="14" t="s">
        <v>185</v>
      </c>
      <c r="L70" s="28">
        <v>44610</v>
      </c>
      <c r="M70" s="29" t="s">
        <v>290</v>
      </c>
      <c r="N70" s="29" t="s">
        <v>291</v>
      </c>
      <c r="O70" s="7"/>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row>
    <row r="71" spans="1:50" s="2" customFormat="1" ht="26.25" customHeight="1">
      <c r="A71" s="13" t="s">
        <v>254</v>
      </c>
      <c r="B71" s="14">
        <v>69</v>
      </c>
      <c r="C71" s="13" t="s">
        <v>160</v>
      </c>
      <c r="D71" s="13" t="s">
        <v>161</v>
      </c>
      <c r="E71" s="13" t="s">
        <v>104</v>
      </c>
      <c r="F71" s="15" t="s">
        <v>189</v>
      </c>
      <c r="G71" s="16" t="s">
        <v>16</v>
      </c>
      <c r="H71" s="13" t="s">
        <v>14</v>
      </c>
      <c r="I71" s="17">
        <v>44555</v>
      </c>
      <c r="J71" s="13" t="s">
        <v>15</v>
      </c>
      <c r="K71" s="14" t="s">
        <v>185</v>
      </c>
      <c r="L71" s="18">
        <v>44610</v>
      </c>
      <c r="M71" s="15" t="s">
        <v>186</v>
      </c>
      <c r="N71" s="15" t="s">
        <v>187</v>
      </c>
      <c r="O71" s="7"/>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row>
    <row r="72" spans="1:50" s="2" customFormat="1" ht="26.25" customHeight="1">
      <c r="A72" s="13" t="s">
        <v>255</v>
      </c>
      <c r="B72" s="14">
        <v>70</v>
      </c>
      <c r="C72" s="13" t="s">
        <v>162</v>
      </c>
      <c r="D72" s="13" t="s">
        <v>163</v>
      </c>
      <c r="E72" s="13" t="s">
        <v>105</v>
      </c>
      <c r="F72" s="15" t="s">
        <v>189</v>
      </c>
      <c r="G72" s="16" t="s">
        <v>40</v>
      </c>
      <c r="H72" s="13" t="s">
        <v>14</v>
      </c>
      <c r="I72" s="17">
        <v>44543</v>
      </c>
      <c r="J72" s="13" t="s">
        <v>15</v>
      </c>
      <c r="K72" s="14" t="s">
        <v>185</v>
      </c>
      <c r="L72" s="18">
        <v>44610</v>
      </c>
      <c r="M72" s="15" t="s">
        <v>186</v>
      </c>
      <c r="N72" s="15" t="s">
        <v>187</v>
      </c>
      <c r="O72" s="7"/>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row>
    <row r="73" spans="1:50" s="2" customFormat="1" ht="26.25" customHeight="1">
      <c r="A73" s="13" t="s">
        <v>256</v>
      </c>
      <c r="B73" s="14">
        <v>71</v>
      </c>
      <c r="C73" s="13" t="s">
        <v>150</v>
      </c>
      <c r="D73" s="13" t="s">
        <v>151</v>
      </c>
      <c r="E73" s="13" t="s">
        <v>106</v>
      </c>
      <c r="F73" s="15" t="s">
        <v>189</v>
      </c>
      <c r="G73" s="16" t="s">
        <v>16</v>
      </c>
      <c r="H73" s="13" t="s">
        <v>14</v>
      </c>
      <c r="I73" s="17">
        <v>44485</v>
      </c>
      <c r="J73" s="13" t="s">
        <v>15</v>
      </c>
      <c r="K73" s="14" t="s">
        <v>185</v>
      </c>
      <c r="L73" s="18">
        <v>44610</v>
      </c>
      <c r="M73" s="15" t="s">
        <v>186</v>
      </c>
      <c r="N73" s="15" t="s">
        <v>187</v>
      </c>
      <c r="O73" s="7"/>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row>
    <row r="74" spans="1:50" s="2" customFormat="1" ht="26.25" customHeight="1">
      <c r="A74" s="13" t="s">
        <v>257</v>
      </c>
      <c r="B74" s="14">
        <v>72</v>
      </c>
      <c r="C74" s="13" t="s">
        <v>138</v>
      </c>
      <c r="D74" s="13" t="s">
        <v>145</v>
      </c>
      <c r="E74" s="13" t="s">
        <v>107</v>
      </c>
      <c r="F74" s="15" t="s">
        <v>189</v>
      </c>
      <c r="G74" s="16" t="s">
        <v>24</v>
      </c>
      <c r="H74" s="13" t="s">
        <v>14</v>
      </c>
      <c r="I74" s="17">
        <v>44474</v>
      </c>
      <c r="J74" s="13" t="s">
        <v>15</v>
      </c>
      <c r="K74" s="14" t="s">
        <v>185</v>
      </c>
      <c r="L74" s="18">
        <v>44610</v>
      </c>
      <c r="M74" s="15" t="s">
        <v>186</v>
      </c>
      <c r="N74" s="15" t="s">
        <v>187</v>
      </c>
      <c r="O74" s="7"/>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row>
    <row r="75" spans="1:50" s="2" customFormat="1" ht="26.25" customHeight="1">
      <c r="A75" s="13" t="s">
        <v>258</v>
      </c>
      <c r="B75" s="14">
        <v>73</v>
      </c>
      <c r="C75" s="13" t="s">
        <v>138</v>
      </c>
      <c r="D75" s="13" t="s">
        <v>145</v>
      </c>
      <c r="E75" s="13" t="s">
        <v>108</v>
      </c>
      <c r="F75" s="15" t="s">
        <v>189</v>
      </c>
      <c r="G75" s="16" t="s">
        <v>16</v>
      </c>
      <c r="H75" s="13" t="s">
        <v>14</v>
      </c>
      <c r="I75" s="17">
        <v>44558</v>
      </c>
      <c r="J75" s="13" t="s">
        <v>15</v>
      </c>
      <c r="K75" s="14" t="s">
        <v>185</v>
      </c>
      <c r="L75" s="18">
        <v>44610</v>
      </c>
      <c r="M75" s="15" t="s">
        <v>186</v>
      </c>
      <c r="N75" s="15" t="s">
        <v>187</v>
      </c>
      <c r="O75" s="7"/>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row>
    <row r="76" spans="1:50" s="2" customFormat="1" ht="26.25" customHeight="1">
      <c r="A76" s="13" t="s">
        <v>259</v>
      </c>
      <c r="B76" s="14">
        <v>74</v>
      </c>
      <c r="C76" s="13" t="s">
        <v>164</v>
      </c>
      <c r="D76" s="13" t="s">
        <v>165</v>
      </c>
      <c r="E76" s="13" t="s">
        <v>109</v>
      </c>
      <c r="F76" s="15" t="s">
        <v>189</v>
      </c>
      <c r="G76" s="16" t="s">
        <v>16</v>
      </c>
      <c r="H76" s="13" t="s">
        <v>14</v>
      </c>
      <c r="I76" s="17">
        <v>44525</v>
      </c>
      <c r="J76" s="13" t="s">
        <v>15</v>
      </c>
      <c r="K76" s="14" t="s">
        <v>185</v>
      </c>
      <c r="L76" s="18">
        <v>44610</v>
      </c>
      <c r="M76" s="15" t="s">
        <v>186</v>
      </c>
      <c r="N76" s="15" t="s">
        <v>187</v>
      </c>
      <c r="O76" s="7"/>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row>
    <row r="77" spans="1:50" s="2" customFormat="1" ht="26.25" customHeight="1">
      <c r="A77" s="13" t="s">
        <v>260</v>
      </c>
      <c r="B77" s="14">
        <v>75</v>
      </c>
      <c r="C77" s="13" t="s">
        <v>166</v>
      </c>
      <c r="D77" s="13" t="s">
        <v>167</v>
      </c>
      <c r="E77" s="13" t="s">
        <v>110</v>
      </c>
      <c r="F77" s="15" t="s">
        <v>189</v>
      </c>
      <c r="G77" s="16" t="s">
        <v>16</v>
      </c>
      <c r="H77" s="13" t="s">
        <v>14</v>
      </c>
      <c r="I77" s="17">
        <v>40791</v>
      </c>
      <c r="J77" s="13" t="s">
        <v>15</v>
      </c>
      <c r="K77" s="14" t="s">
        <v>185</v>
      </c>
      <c r="L77" s="18">
        <v>44610</v>
      </c>
      <c r="M77" s="15" t="s">
        <v>186</v>
      </c>
      <c r="N77" s="15" t="s">
        <v>187</v>
      </c>
      <c r="O77" s="7"/>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row>
    <row r="78" spans="1:50" s="2" customFormat="1" ht="26.25" customHeight="1">
      <c r="A78" s="13" t="s">
        <v>261</v>
      </c>
      <c r="B78" s="14">
        <v>76</v>
      </c>
      <c r="C78" s="13" t="s">
        <v>168</v>
      </c>
      <c r="D78" s="13" t="s">
        <v>169</v>
      </c>
      <c r="E78" s="13" t="s">
        <v>111</v>
      </c>
      <c r="F78" s="15" t="s">
        <v>189</v>
      </c>
      <c r="G78" s="16" t="s">
        <v>24</v>
      </c>
      <c r="H78" s="13" t="s">
        <v>14</v>
      </c>
      <c r="I78" s="17">
        <v>44199</v>
      </c>
      <c r="J78" s="13" t="s">
        <v>15</v>
      </c>
      <c r="K78" s="14" t="s">
        <v>185</v>
      </c>
      <c r="L78" s="18">
        <v>44610</v>
      </c>
      <c r="M78" s="15" t="s">
        <v>186</v>
      </c>
      <c r="N78" s="15" t="s">
        <v>187</v>
      </c>
      <c r="O78" s="7"/>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row>
    <row r="79" spans="1:50" s="2" customFormat="1" ht="26.25" customHeight="1">
      <c r="A79" s="13" t="s">
        <v>262</v>
      </c>
      <c r="B79" s="14">
        <v>77</v>
      </c>
      <c r="C79" s="13" t="s">
        <v>170</v>
      </c>
      <c r="D79" s="13" t="s">
        <v>171</v>
      </c>
      <c r="E79" s="13" t="s">
        <v>112</v>
      </c>
      <c r="F79" s="15" t="s">
        <v>189</v>
      </c>
      <c r="G79" s="16" t="s">
        <v>24</v>
      </c>
      <c r="H79" s="13" t="s">
        <v>14</v>
      </c>
      <c r="I79" s="17">
        <v>44428</v>
      </c>
      <c r="J79" s="13" t="s">
        <v>15</v>
      </c>
      <c r="K79" s="14" t="s">
        <v>185</v>
      </c>
      <c r="L79" s="18">
        <v>44610</v>
      </c>
      <c r="M79" s="15" t="s">
        <v>186</v>
      </c>
      <c r="N79" s="15" t="s">
        <v>187</v>
      </c>
      <c r="O79" s="7"/>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row>
    <row r="80" spans="1:50" s="2" customFormat="1" ht="26.25" customHeight="1">
      <c r="A80" s="13" t="s">
        <v>263</v>
      </c>
      <c r="B80" s="14">
        <v>78</v>
      </c>
      <c r="C80" s="13" t="s">
        <v>172</v>
      </c>
      <c r="D80" s="13" t="s">
        <v>145</v>
      </c>
      <c r="E80" s="13" t="s">
        <v>113</v>
      </c>
      <c r="F80" s="15" t="s">
        <v>189</v>
      </c>
      <c r="G80" s="16" t="s">
        <v>31</v>
      </c>
      <c r="H80" s="13" t="s">
        <v>14</v>
      </c>
      <c r="I80" s="17">
        <v>44270</v>
      </c>
      <c r="J80" s="13" t="s">
        <v>15</v>
      </c>
      <c r="K80" s="14" t="s">
        <v>185</v>
      </c>
      <c r="L80" s="18">
        <v>44610</v>
      </c>
      <c r="M80" s="15" t="s">
        <v>186</v>
      </c>
      <c r="N80" s="15" t="s">
        <v>187</v>
      </c>
      <c r="O80" s="7"/>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row>
    <row r="81" spans="1:50" s="2" customFormat="1" ht="26.25" customHeight="1">
      <c r="A81" s="13" t="s">
        <v>264</v>
      </c>
      <c r="B81" s="14">
        <v>79</v>
      </c>
      <c r="C81" s="13" t="s">
        <v>138</v>
      </c>
      <c r="D81" s="13" t="s">
        <v>173</v>
      </c>
      <c r="E81" s="13" t="s">
        <v>114</v>
      </c>
      <c r="F81" s="15" t="s">
        <v>189</v>
      </c>
      <c r="G81" s="16" t="s">
        <v>41</v>
      </c>
      <c r="H81" s="13" t="s">
        <v>14</v>
      </c>
      <c r="I81" s="17">
        <v>44267</v>
      </c>
      <c r="J81" s="13" t="s">
        <v>15</v>
      </c>
      <c r="K81" s="14" t="s">
        <v>185</v>
      </c>
      <c r="L81" s="18">
        <v>44610</v>
      </c>
      <c r="M81" s="15" t="s">
        <v>186</v>
      </c>
      <c r="N81" s="15" t="s">
        <v>187</v>
      </c>
      <c r="O81" s="7"/>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row>
    <row r="82" spans="1:50" s="2" customFormat="1" ht="26.25" customHeight="1">
      <c r="A82" s="13" t="s">
        <v>265</v>
      </c>
      <c r="B82" s="14">
        <v>80</v>
      </c>
      <c r="C82" s="13" t="s">
        <v>174</v>
      </c>
      <c r="D82" s="13" t="s">
        <v>175</v>
      </c>
      <c r="E82" s="13" t="s">
        <v>115</v>
      </c>
      <c r="F82" s="15" t="s">
        <v>189</v>
      </c>
      <c r="G82" s="16" t="s">
        <v>16</v>
      </c>
      <c r="H82" s="13" t="s">
        <v>14</v>
      </c>
      <c r="I82" s="17">
        <v>44322</v>
      </c>
      <c r="J82" s="13" t="s">
        <v>15</v>
      </c>
      <c r="K82" s="14" t="s">
        <v>185</v>
      </c>
      <c r="L82" s="18">
        <v>44610</v>
      </c>
      <c r="M82" s="15" t="s">
        <v>186</v>
      </c>
      <c r="N82" s="15" t="s">
        <v>187</v>
      </c>
      <c r="O82" s="7"/>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row>
    <row r="83" spans="1:50" s="2" customFormat="1" ht="26.25" customHeight="1">
      <c r="A83" s="13" t="s">
        <v>266</v>
      </c>
      <c r="B83" s="14">
        <v>81</v>
      </c>
      <c r="C83" s="13" t="s">
        <v>176</v>
      </c>
      <c r="D83" s="13" t="s">
        <v>177</v>
      </c>
      <c r="E83" s="13" t="s">
        <v>116</v>
      </c>
      <c r="F83" s="15" t="s">
        <v>189</v>
      </c>
      <c r="G83" s="16" t="s">
        <v>16</v>
      </c>
      <c r="H83" s="13" t="s">
        <v>14</v>
      </c>
      <c r="I83" s="17">
        <v>44449</v>
      </c>
      <c r="J83" s="13" t="s">
        <v>15</v>
      </c>
      <c r="K83" s="14" t="s">
        <v>185</v>
      </c>
      <c r="L83" s="18">
        <v>44610</v>
      </c>
      <c r="M83" s="15" t="s">
        <v>186</v>
      </c>
      <c r="N83" s="15" t="s">
        <v>187</v>
      </c>
      <c r="O83" s="7"/>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row>
    <row r="84" spans="1:50" s="2" customFormat="1" ht="26.25" customHeight="1">
      <c r="A84" s="13" t="s">
        <v>267</v>
      </c>
      <c r="B84" s="14">
        <v>82</v>
      </c>
      <c r="C84" s="13" t="s">
        <v>178</v>
      </c>
      <c r="D84" s="13" t="s">
        <v>179</v>
      </c>
      <c r="E84" s="13" t="s">
        <v>117</v>
      </c>
      <c r="F84" s="15" t="s">
        <v>189</v>
      </c>
      <c r="G84" s="16" t="s">
        <v>16</v>
      </c>
      <c r="H84" s="13" t="s">
        <v>14</v>
      </c>
      <c r="I84" s="17">
        <v>44507</v>
      </c>
      <c r="J84" s="13" t="s">
        <v>15</v>
      </c>
      <c r="K84" s="14" t="s">
        <v>185</v>
      </c>
      <c r="L84" s="18">
        <v>44610</v>
      </c>
      <c r="M84" s="15" t="s">
        <v>186</v>
      </c>
      <c r="N84" s="15" t="s">
        <v>187</v>
      </c>
      <c r="O84" s="7"/>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row>
    <row r="85" spans="1:50" s="2" customFormat="1" ht="26.25" customHeight="1">
      <c r="A85" s="13" t="s">
        <v>268</v>
      </c>
      <c r="B85" s="14">
        <v>83</v>
      </c>
      <c r="C85" s="13" t="s">
        <v>14</v>
      </c>
      <c r="D85" s="13" t="s">
        <v>14</v>
      </c>
      <c r="E85" s="13" t="s">
        <v>118</v>
      </c>
      <c r="F85" s="15" t="s">
        <v>189</v>
      </c>
      <c r="G85" s="16" t="s">
        <v>23</v>
      </c>
      <c r="H85" s="13" t="s">
        <v>14</v>
      </c>
      <c r="I85" s="17">
        <v>44528</v>
      </c>
      <c r="J85" s="13" t="s">
        <v>15</v>
      </c>
      <c r="K85" s="14" t="s">
        <v>185</v>
      </c>
      <c r="L85" s="18">
        <v>44610</v>
      </c>
      <c r="M85" s="15" t="s">
        <v>186</v>
      </c>
      <c r="N85" s="15" t="s">
        <v>187</v>
      </c>
      <c r="O85" s="7"/>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row>
    <row r="86" spans="1:50" s="2" customFormat="1" ht="26.25" customHeight="1">
      <c r="A86" s="13" t="s">
        <v>269</v>
      </c>
      <c r="B86" s="14">
        <v>84</v>
      </c>
      <c r="C86" s="13" t="s">
        <v>14</v>
      </c>
      <c r="D86" s="13" t="s">
        <v>14</v>
      </c>
      <c r="E86" s="13" t="s">
        <v>119</v>
      </c>
      <c r="F86" s="15" t="s">
        <v>189</v>
      </c>
      <c r="G86" s="16" t="s">
        <v>16</v>
      </c>
      <c r="H86" s="13" t="s">
        <v>14</v>
      </c>
      <c r="I86" s="17">
        <v>44527</v>
      </c>
      <c r="J86" s="13" t="s">
        <v>15</v>
      </c>
      <c r="K86" s="14" t="s">
        <v>185</v>
      </c>
      <c r="L86" s="18">
        <v>44610</v>
      </c>
      <c r="M86" s="15" t="s">
        <v>186</v>
      </c>
      <c r="N86" s="15" t="s">
        <v>187</v>
      </c>
      <c r="O86" s="7"/>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row>
    <row r="87" spans="1:50" s="2" customFormat="1" ht="26.25" customHeight="1">
      <c r="A87" s="13" t="s">
        <v>270</v>
      </c>
      <c r="B87" s="14">
        <v>85</v>
      </c>
      <c r="C87" s="13" t="s">
        <v>14</v>
      </c>
      <c r="D87" s="13" t="s">
        <v>14</v>
      </c>
      <c r="E87" s="13" t="s">
        <v>120</v>
      </c>
      <c r="F87" s="15" t="s">
        <v>189</v>
      </c>
      <c r="G87" s="16" t="s">
        <v>16</v>
      </c>
      <c r="H87" s="13" t="s">
        <v>14</v>
      </c>
      <c r="I87" s="17">
        <v>44548</v>
      </c>
      <c r="J87" s="13" t="s">
        <v>15</v>
      </c>
      <c r="K87" s="14" t="s">
        <v>185</v>
      </c>
      <c r="L87" s="18">
        <v>44610</v>
      </c>
      <c r="M87" s="15" t="s">
        <v>186</v>
      </c>
      <c r="N87" s="15" t="s">
        <v>187</v>
      </c>
      <c r="O87" s="7"/>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row>
    <row r="88" spans="1:50" s="2" customFormat="1" ht="26.25" customHeight="1">
      <c r="A88" s="13" t="s">
        <v>271</v>
      </c>
      <c r="B88" s="14">
        <v>86</v>
      </c>
      <c r="C88" s="13" t="s">
        <v>14</v>
      </c>
      <c r="D88" s="13" t="s">
        <v>14</v>
      </c>
      <c r="E88" s="13" t="s">
        <v>120</v>
      </c>
      <c r="F88" s="15" t="s">
        <v>189</v>
      </c>
      <c r="G88" s="16" t="s">
        <v>23</v>
      </c>
      <c r="H88" s="13" t="s">
        <v>14</v>
      </c>
      <c r="I88" s="17">
        <v>44525</v>
      </c>
      <c r="J88" s="13" t="s">
        <v>15</v>
      </c>
      <c r="K88" s="14" t="s">
        <v>185</v>
      </c>
      <c r="L88" s="18">
        <v>44610</v>
      </c>
      <c r="M88" s="15" t="s">
        <v>186</v>
      </c>
      <c r="N88" s="15" t="s">
        <v>187</v>
      </c>
      <c r="O88" s="7"/>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row>
    <row r="89" spans="1:50" s="2" customFormat="1" ht="26.25" customHeight="1">
      <c r="A89" s="13" t="s">
        <v>272</v>
      </c>
      <c r="B89" s="14">
        <v>87</v>
      </c>
      <c r="C89" s="13" t="s">
        <v>14</v>
      </c>
      <c r="D89" s="13" t="s">
        <v>14</v>
      </c>
      <c r="E89" s="13" t="s">
        <v>121</v>
      </c>
      <c r="F89" s="15" t="s">
        <v>189</v>
      </c>
      <c r="G89" s="16" t="s">
        <v>16</v>
      </c>
      <c r="H89" s="13" t="s">
        <v>14</v>
      </c>
      <c r="I89" s="17">
        <v>44527</v>
      </c>
      <c r="J89" s="13" t="s">
        <v>15</v>
      </c>
      <c r="K89" s="14" t="s">
        <v>185</v>
      </c>
      <c r="L89" s="18">
        <v>44610</v>
      </c>
      <c r="M89" s="15" t="s">
        <v>186</v>
      </c>
      <c r="N89" s="15" t="s">
        <v>187</v>
      </c>
      <c r="O89" s="7"/>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row>
    <row r="90" spans="1:50" s="2" customFormat="1" ht="26.25" customHeight="1">
      <c r="A90" s="13" t="s">
        <v>273</v>
      </c>
      <c r="B90" s="14">
        <v>88</v>
      </c>
      <c r="C90" s="13" t="s">
        <v>19</v>
      </c>
      <c r="D90" s="13" t="s">
        <v>21</v>
      </c>
      <c r="E90" s="13" t="s">
        <v>19</v>
      </c>
      <c r="F90" s="15" t="s">
        <v>189</v>
      </c>
      <c r="G90" s="16" t="s">
        <v>16</v>
      </c>
      <c r="H90" s="13" t="s">
        <v>14</v>
      </c>
      <c r="I90" s="17">
        <v>44484</v>
      </c>
      <c r="J90" s="13" t="s">
        <v>15</v>
      </c>
      <c r="K90" s="14" t="s">
        <v>185</v>
      </c>
      <c r="L90" s="18">
        <v>44610</v>
      </c>
      <c r="M90" s="15" t="s">
        <v>186</v>
      </c>
      <c r="N90" s="15" t="s">
        <v>187</v>
      </c>
      <c r="O90" s="7"/>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row>
    <row r="91" spans="1:50" s="2" customFormat="1" ht="26.25" customHeight="1">
      <c r="A91" s="13" t="s">
        <v>274</v>
      </c>
      <c r="B91" s="14">
        <v>89</v>
      </c>
      <c r="C91" s="13" t="s">
        <v>14</v>
      </c>
      <c r="D91" s="13" t="s">
        <v>14</v>
      </c>
      <c r="E91" s="13" t="s">
        <v>122</v>
      </c>
      <c r="F91" s="15" t="s">
        <v>189</v>
      </c>
      <c r="G91" s="16" t="s">
        <v>16</v>
      </c>
      <c r="H91" s="13" t="s">
        <v>14</v>
      </c>
      <c r="I91" s="17">
        <v>44524</v>
      </c>
      <c r="J91" s="13" t="s">
        <v>15</v>
      </c>
      <c r="K91" s="14" t="s">
        <v>185</v>
      </c>
      <c r="L91" s="18">
        <v>44610</v>
      </c>
      <c r="M91" s="15" t="s">
        <v>186</v>
      </c>
      <c r="N91" s="15" t="s">
        <v>187</v>
      </c>
      <c r="O91" s="7"/>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row>
    <row r="92" spans="1:50" s="2" customFormat="1" ht="26.25" customHeight="1">
      <c r="A92" s="13" t="s">
        <v>275</v>
      </c>
      <c r="B92" s="14">
        <v>90</v>
      </c>
      <c r="C92" s="13" t="s">
        <v>14</v>
      </c>
      <c r="D92" s="13" t="s">
        <v>14</v>
      </c>
      <c r="E92" s="13" t="s">
        <v>123</v>
      </c>
      <c r="F92" s="15" t="s">
        <v>189</v>
      </c>
      <c r="G92" s="16" t="s">
        <v>16</v>
      </c>
      <c r="H92" s="13" t="s">
        <v>14</v>
      </c>
      <c r="I92" s="17">
        <v>44522</v>
      </c>
      <c r="J92" s="13" t="s">
        <v>15</v>
      </c>
      <c r="K92" s="14" t="s">
        <v>185</v>
      </c>
      <c r="L92" s="18">
        <v>44610</v>
      </c>
      <c r="M92" s="15" t="s">
        <v>186</v>
      </c>
      <c r="N92" s="15" t="s">
        <v>187</v>
      </c>
      <c r="O92" s="7"/>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row>
    <row r="93" spans="1:50" s="2" customFormat="1" ht="26.25" customHeight="1">
      <c r="A93" s="13" t="s">
        <v>276</v>
      </c>
      <c r="B93" s="14">
        <v>91</v>
      </c>
      <c r="C93" s="13" t="s">
        <v>14</v>
      </c>
      <c r="D93" s="13" t="s">
        <v>14</v>
      </c>
      <c r="E93" s="13" t="s">
        <v>124</v>
      </c>
      <c r="F93" s="15" t="s">
        <v>189</v>
      </c>
      <c r="G93" s="16" t="s">
        <v>16</v>
      </c>
      <c r="H93" s="13" t="s">
        <v>14</v>
      </c>
      <c r="I93" s="17">
        <v>44248</v>
      </c>
      <c r="J93" s="13" t="s">
        <v>15</v>
      </c>
      <c r="K93" s="14" t="s">
        <v>185</v>
      </c>
      <c r="L93" s="18">
        <v>44610</v>
      </c>
      <c r="M93" s="15" t="s">
        <v>186</v>
      </c>
      <c r="N93" s="15" t="s">
        <v>187</v>
      </c>
      <c r="O93" s="7"/>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row>
    <row r="94" spans="1:50" s="2" customFormat="1" ht="26.25" customHeight="1">
      <c r="A94" s="13" t="s">
        <v>277</v>
      </c>
      <c r="B94" s="14">
        <v>92</v>
      </c>
      <c r="C94" s="13" t="s">
        <v>14</v>
      </c>
      <c r="D94" s="13" t="s">
        <v>14</v>
      </c>
      <c r="E94" s="13" t="s">
        <v>125</v>
      </c>
      <c r="F94" s="15" t="s">
        <v>189</v>
      </c>
      <c r="G94" s="16" t="s">
        <v>16</v>
      </c>
      <c r="H94" s="13" t="s">
        <v>14</v>
      </c>
      <c r="I94" s="17">
        <v>44499</v>
      </c>
      <c r="J94" s="13" t="s">
        <v>15</v>
      </c>
      <c r="K94" s="14" t="s">
        <v>185</v>
      </c>
      <c r="L94" s="18">
        <v>44610</v>
      </c>
      <c r="M94" s="15" t="s">
        <v>186</v>
      </c>
      <c r="N94" s="15" t="s">
        <v>187</v>
      </c>
      <c r="O94" s="7"/>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row>
    <row r="95" spans="1:50" s="2" customFormat="1" ht="26.25" customHeight="1">
      <c r="A95" s="13" t="s">
        <v>278</v>
      </c>
      <c r="B95" s="14">
        <v>93</v>
      </c>
      <c r="C95" s="13" t="s">
        <v>14</v>
      </c>
      <c r="D95" s="13" t="s">
        <v>14</v>
      </c>
      <c r="E95" s="13" t="s">
        <v>126</v>
      </c>
      <c r="F95" s="15" t="s">
        <v>189</v>
      </c>
      <c r="G95" s="16" t="s">
        <v>24</v>
      </c>
      <c r="H95" s="13" t="s">
        <v>14</v>
      </c>
      <c r="I95" s="17">
        <v>44542</v>
      </c>
      <c r="J95" s="13" t="s">
        <v>15</v>
      </c>
      <c r="K95" s="14" t="s">
        <v>185</v>
      </c>
      <c r="L95" s="18">
        <v>44610</v>
      </c>
      <c r="M95" s="15" t="s">
        <v>186</v>
      </c>
      <c r="N95" s="15" t="s">
        <v>187</v>
      </c>
      <c r="O95" s="7"/>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row>
    <row r="96" spans="1:50" s="2" customFormat="1" ht="26.25" customHeight="1">
      <c r="A96" s="13" t="s">
        <v>279</v>
      </c>
      <c r="B96" s="14">
        <v>94</v>
      </c>
      <c r="C96" s="13" t="s">
        <v>14</v>
      </c>
      <c r="D96" s="13" t="s">
        <v>14</v>
      </c>
      <c r="E96" s="13" t="s">
        <v>127</v>
      </c>
      <c r="F96" s="15" t="s">
        <v>189</v>
      </c>
      <c r="G96" s="16" t="s">
        <v>16</v>
      </c>
      <c r="H96" s="13" t="s">
        <v>14</v>
      </c>
      <c r="I96" s="17">
        <v>44542</v>
      </c>
      <c r="J96" s="13" t="s">
        <v>15</v>
      </c>
      <c r="K96" s="14" t="s">
        <v>185</v>
      </c>
      <c r="L96" s="18">
        <v>44610</v>
      </c>
      <c r="M96" s="15" t="s">
        <v>186</v>
      </c>
      <c r="N96" s="15" t="s">
        <v>187</v>
      </c>
      <c r="O96" s="7"/>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row>
    <row r="97" spans="1:50" s="2" customFormat="1" ht="26.25" customHeight="1">
      <c r="A97" s="13" t="s">
        <v>280</v>
      </c>
      <c r="B97" s="14">
        <v>95</v>
      </c>
      <c r="C97" s="13" t="s">
        <v>180</v>
      </c>
      <c r="D97" s="13" t="s">
        <v>181</v>
      </c>
      <c r="E97" s="13" t="s">
        <v>128</v>
      </c>
      <c r="F97" s="15" t="s">
        <v>189</v>
      </c>
      <c r="G97" s="16" t="s">
        <v>42</v>
      </c>
      <c r="H97" s="13" t="s">
        <v>46</v>
      </c>
      <c r="I97" s="17">
        <v>44265</v>
      </c>
      <c r="J97" s="13" t="s">
        <v>15</v>
      </c>
      <c r="K97" s="14" t="s">
        <v>185</v>
      </c>
      <c r="L97" s="18">
        <v>44610</v>
      </c>
      <c r="M97" s="15" t="s">
        <v>186</v>
      </c>
      <c r="N97" s="15" t="s">
        <v>187</v>
      </c>
      <c r="O97" s="7"/>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row>
    <row r="98" spans="1:50" s="2" customFormat="1" ht="26.25" customHeight="1">
      <c r="A98" s="13" t="s">
        <v>281</v>
      </c>
      <c r="B98" s="14">
        <v>96</v>
      </c>
      <c r="C98" s="13" t="s">
        <v>180</v>
      </c>
      <c r="D98" s="13" t="s">
        <v>182</v>
      </c>
      <c r="E98" s="13" t="s">
        <v>128</v>
      </c>
      <c r="F98" s="15" t="s">
        <v>189</v>
      </c>
      <c r="G98" s="16" t="s">
        <v>43</v>
      </c>
      <c r="H98" s="13" t="s">
        <v>47</v>
      </c>
      <c r="I98" s="17">
        <v>44362</v>
      </c>
      <c r="J98" s="13" t="s">
        <v>15</v>
      </c>
      <c r="K98" s="14" t="s">
        <v>185</v>
      </c>
      <c r="L98" s="18">
        <v>44610</v>
      </c>
      <c r="M98" s="15" t="s">
        <v>186</v>
      </c>
      <c r="N98" s="15" t="s">
        <v>187</v>
      </c>
      <c r="O98" s="7"/>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row>
    <row r="99" spans="1:50" s="2" customFormat="1" ht="26.25" customHeight="1">
      <c r="A99" s="13" t="s">
        <v>282</v>
      </c>
      <c r="B99" s="14">
        <v>97</v>
      </c>
      <c r="C99" s="13" t="s">
        <v>14</v>
      </c>
      <c r="D99" s="13" t="s">
        <v>14</v>
      </c>
      <c r="E99" s="13" t="s">
        <v>129</v>
      </c>
      <c r="F99" s="15" t="s">
        <v>189</v>
      </c>
      <c r="G99" s="16" t="s">
        <v>44</v>
      </c>
      <c r="H99" s="13" t="s">
        <v>14</v>
      </c>
      <c r="I99" s="17">
        <v>44474</v>
      </c>
      <c r="J99" s="13" t="s">
        <v>15</v>
      </c>
      <c r="K99" s="14" t="s">
        <v>185</v>
      </c>
      <c r="L99" s="18">
        <v>44610</v>
      </c>
      <c r="M99" s="15" t="s">
        <v>186</v>
      </c>
      <c r="N99" s="15" t="s">
        <v>187</v>
      </c>
      <c r="O99" s="7"/>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row>
    <row r="100" spans="1:50" s="2" customFormat="1" ht="26.25" customHeight="1">
      <c r="A100" s="13" t="s">
        <v>283</v>
      </c>
      <c r="B100" s="14">
        <v>98</v>
      </c>
      <c r="C100" s="13" t="s">
        <v>14</v>
      </c>
      <c r="D100" s="13" t="s">
        <v>14</v>
      </c>
      <c r="E100" s="13" t="s">
        <v>130</v>
      </c>
      <c r="F100" s="15" t="s">
        <v>189</v>
      </c>
      <c r="G100" s="16" t="s">
        <v>16</v>
      </c>
      <c r="H100" s="13" t="s">
        <v>14</v>
      </c>
      <c r="I100" s="17">
        <v>44255</v>
      </c>
      <c r="J100" s="13" t="s">
        <v>15</v>
      </c>
      <c r="K100" s="14" t="s">
        <v>185</v>
      </c>
      <c r="L100" s="18">
        <v>44610</v>
      </c>
      <c r="M100" s="15" t="s">
        <v>186</v>
      </c>
      <c r="N100" s="15" t="s">
        <v>187</v>
      </c>
      <c r="O100" s="7"/>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row>
    <row r="101" spans="1:50" s="2" customFormat="1" ht="26.25" customHeight="1">
      <c r="A101" s="13" t="s">
        <v>284</v>
      </c>
      <c r="B101" s="14">
        <v>99</v>
      </c>
      <c r="C101" s="13" t="s">
        <v>14</v>
      </c>
      <c r="D101" s="13" t="s">
        <v>14</v>
      </c>
      <c r="E101" s="13" t="s">
        <v>130</v>
      </c>
      <c r="F101" s="15" t="s">
        <v>189</v>
      </c>
      <c r="G101" s="16" t="s">
        <v>45</v>
      </c>
      <c r="H101" s="13" t="s">
        <v>14</v>
      </c>
      <c r="I101" s="17">
        <v>44375</v>
      </c>
      <c r="J101" s="13" t="s">
        <v>22</v>
      </c>
      <c r="K101" s="14" t="s">
        <v>185</v>
      </c>
      <c r="L101" s="18">
        <v>44610</v>
      </c>
      <c r="M101" s="15" t="s">
        <v>186</v>
      </c>
      <c r="N101" s="15" t="s">
        <v>187</v>
      </c>
      <c r="O101" s="7"/>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row>
    <row r="102" spans="1:50" s="2" customFormat="1" ht="26.25" customHeight="1">
      <c r="A102" s="13" t="s">
        <v>285</v>
      </c>
      <c r="B102" s="14">
        <v>100</v>
      </c>
      <c r="C102" s="13" t="s">
        <v>14</v>
      </c>
      <c r="D102" s="13" t="s">
        <v>14</v>
      </c>
      <c r="E102" s="13" t="s">
        <v>131</v>
      </c>
      <c r="F102" s="15" t="s">
        <v>189</v>
      </c>
      <c r="G102" s="16" t="s">
        <v>36</v>
      </c>
      <c r="H102" s="13" t="s">
        <v>14</v>
      </c>
      <c r="I102" s="17">
        <v>44526</v>
      </c>
      <c r="J102" s="13" t="s">
        <v>22</v>
      </c>
      <c r="K102" s="14" t="s">
        <v>185</v>
      </c>
      <c r="L102" s="18">
        <v>44610</v>
      </c>
      <c r="M102" s="15" t="s">
        <v>186</v>
      </c>
      <c r="N102" s="15" t="s">
        <v>187</v>
      </c>
      <c r="O102" s="7"/>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row>
  </sheetData>
  <autoFilter ref="A2:N2">
    <sortState ref="A3:N100">
      <sortCondition ref="A2"/>
    </sortState>
  </autoFilter>
  <mergeCells count="1">
    <mergeCell ref="A1:N1"/>
  </mergeCells>
  <phoneticPr fontId="3" type="noConversion"/>
  <conditionalFormatting sqref="A21">
    <cfRule type="duplicateValues" dxfId="1" priority="2"/>
  </conditionalFormatting>
  <conditionalFormatting sqref="A70">
    <cfRule type="duplicateValues" dxfId="0" priority="1"/>
  </conditionalFormatting>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cp:lastPrinted>2022-03-03T06:29:12Z</cp:lastPrinted>
  <dcterms:created xsi:type="dcterms:W3CDTF">2018-02-27T11:14:00Z</dcterms:created>
  <dcterms:modified xsi:type="dcterms:W3CDTF">2022-03-07T07:20:57Z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