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7965"/>
  </bookViews>
  <sheets>
    <sheet name="Sheet2" sheetId="2" r:id="rId1"/>
    <sheet name="Sheet1" sheetId="4" r:id="rId2"/>
    <sheet name="Sheet3" sheetId="5" r:id="rId3"/>
  </sheets>
  <definedNames>
    <definedName name="_xlnm._FilterDatabase" localSheetId="1" hidden="1">Sheet1!$A$1:$G$446</definedName>
    <definedName name="_xlnm._FilterDatabase" localSheetId="0" hidden="1">Sheet2!$A$4:$I$4</definedName>
  </definedNames>
  <calcPr calcId="144525"/>
</workbook>
</file>

<file path=xl/sharedStrings.xml><?xml version="1.0" encoding="utf-8"?>
<sst xmlns="http://schemas.openxmlformats.org/spreadsheetml/2006/main" count="8791" uniqueCount="2284">
  <si>
    <t>云南省政务服务事项目录(2020年版)-州级及以下政务服务事项</t>
  </si>
  <si>
    <t>序号</t>
  </si>
  <si>
    <t>事项名称</t>
  </si>
  <si>
    <t>州级及以下权限</t>
  </si>
  <si>
    <t>事项类型</t>
  </si>
  <si>
    <t>设定依据</t>
  </si>
  <si>
    <t>省级业务指导部门</t>
  </si>
  <si>
    <t>权限</t>
  </si>
  <si>
    <t>行使层级</t>
  </si>
  <si>
    <t>大中型水库移民安置规划（大纲）审批</t>
  </si>
  <si>
    <t>中型水库移民安置规划（大纲）审批</t>
  </si>
  <si>
    <t>州</t>
  </si>
  <si>
    <t>行政许可</t>
  </si>
  <si>
    <t>《大中型水利水电工程建设征地补偿和移民安置条例》</t>
  </si>
  <si>
    <t>省发展改革委</t>
  </si>
  <si>
    <t>《国务院关于印发清理规范投资项目报建审批事项实施方案的通知》（国发〔2016〕29号）</t>
  </si>
  <si>
    <t>《云南省人民政府关于调整一批行政许可事项的决定》（云政发〔2017〕86号）</t>
  </si>
  <si>
    <t>《云南省人民政府行政审批制度改革办公室关于动态调整一批省级部门行政职权的通知》（云审改办发〔2017〕8号）</t>
  </si>
  <si>
    <t>大中型水利水电工程移民安置规划审核</t>
  </si>
  <si>
    <t>中型水利水电工程移民安置规划审核</t>
  </si>
  <si>
    <t>固定资产投资项目节能审查</t>
  </si>
  <si>
    <t>年综合能源消费量1000至5000吨标准煤（含1000吨标准煤）、或年电力消费量500万至2500万千瓦时（含500万千瓦时）的固定资产投资项目节能审查（昆明市行政区域内年综合能源消费量5000吨标准煤以上固定资产投资项目节能审查由昆明市实施）</t>
  </si>
  <si>
    <t>州、县</t>
  </si>
  <si>
    <t>《中华人民共和国节约能源法》</t>
  </si>
  <si>
    <t>《国务院关于加强节能工作的决定》（国发〔2006〕28号）</t>
  </si>
  <si>
    <t>《全国人大财政经济委员会办公室关于节能评估审查是否属于行政许可事项的复函》</t>
  </si>
  <si>
    <t>《固定资产投资项目节能审查办法》（国家发展和改革委员会令第44号）</t>
  </si>
  <si>
    <t>《云南省人民政府关于授予滇中新区管委会行使部分省级行政职权等事项的决定》（云政发〔2016〕39号）</t>
  </si>
  <si>
    <t>《云南省人民政府关于赋予昆明市行使部分省级行政职权的决定》（云政发〔2018〕36号）</t>
  </si>
  <si>
    <t>企业、事业单位、社会团体等投资建设的固定资产投资项目核准</t>
  </si>
  <si>
    <t>除跨州、市水资源配置调整以外的水利项目核准</t>
  </si>
  <si>
    <t>《企业投资项目核准和备案管理条例》</t>
  </si>
  <si>
    <t>《中华人民共和国招标投标法实施条例》</t>
  </si>
  <si>
    <t>《国务院关于发布政府核准的投资项目目录（2016年本）的通知》（国发〔2016〕72号）</t>
  </si>
  <si>
    <t>《云南省人民政府关于发布政府核准的投资项目目录（云南省2016年本）的通知》（云政发〔2017〕17号）</t>
  </si>
  <si>
    <t>金沙江、澜沧江、怒江干流以外跨省河流上建设的单站总装机容量不足50万千瓦且不涉及跨省的水电站、非跨界和非跨省河流上建设的单站总装机容量25万千瓦以下的水电站项目核准</t>
  </si>
  <si>
    <t>农林生物质热电联产项目、城镇生活垃圾焚烧发电项目等其余热电项目核准</t>
  </si>
  <si>
    <t>220千伏及以下交流项目核准</t>
  </si>
  <si>
    <t>液化石油气接收、存储设施（不含油气田、炼油厂的配套项目）项目核准</t>
  </si>
  <si>
    <t>除跨州、市以外的输油管网（不含油田集输管网）项目核准</t>
  </si>
  <si>
    <t>除跨州、市以外的输气管网（不含油气田集输管网）项目核准</t>
  </si>
  <si>
    <t>除高速公路网、普通国道网和省道网以外的公路项目核准</t>
  </si>
  <si>
    <t>除跨大江大河（现状或规划为一级及以上通航段），跨省、跨州市和省域内跨通航段河流以外的独立公路桥梁、隧道项目核准</t>
  </si>
  <si>
    <t>跨省高等级航道的不足千吨级航电枢纽项目，不足300吨级航道和通航建筑物项目核准（滇池、阳宗海中的永久性航运基础设施项目由昆明市核准）</t>
  </si>
  <si>
    <t>昆明市行政区域内6吨/9座（不含）以下通用飞机和3吨（不含）以下直升机制造等民用航空航天项目核准</t>
  </si>
  <si>
    <t>昆明市</t>
  </si>
  <si>
    <t>工程建设项目招标投标投诉处理</t>
  </si>
  <si>
    <t>除省级和跨州、市以外的工程建设项目招标投标投诉处理</t>
  </si>
  <si>
    <t>行政裁决</t>
  </si>
  <si>
    <t>《工程建设项目招标投标活动投诉处理办法》（国家发展和改革委员会 建设部 铁道部 交通部 信息产业部 水利部 中国民用航空总局令第11号发布，国家发展和改革委员会 工业和信息化部 财政部 住房和城乡建设部 交通运输部 铁道部 水利部 国家广播电影电视总局 中国民用航空局令第23号修正）</t>
  </si>
  <si>
    <t>移民安置纠纷调处</t>
  </si>
  <si>
    <t>除跨州、市以外的大中型水利水电工程移民安置纠纷调处</t>
  </si>
  <si>
    <t>企业投资项目（含外资）备案</t>
  </si>
  <si>
    <t>除汽车整车投资项目以外的内资企业投资项目备案</t>
  </si>
  <si>
    <t>县</t>
  </si>
  <si>
    <t>其他行政权力</t>
  </si>
  <si>
    <t>《云南省人民政府关于印发云南省企业投资项目核准和备案实施办法的通知》（云政发〔2017〕41号）</t>
  </si>
  <si>
    <t>外商投资项目备案</t>
  </si>
  <si>
    <t>《外商投资项目核准和备案管理办法》（国家发展和改革委员会令第12号）</t>
  </si>
  <si>
    <t>公共资源交易服务</t>
  </si>
  <si>
    <t>州级及以下公共资源交易服务</t>
  </si>
  <si>
    <t>公共服务</t>
  </si>
  <si>
    <t>《云南省人民政府印发关于进一步规范公共资源交易加强监督管理规定的通知》（云政发〔2015〕55号）</t>
  </si>
  <si>
    <t>《云南省人民政府办公厅关于印发云南省公共资源交易目录的通知》（云政办发〔2015〕73号）</t>
  </si>
  <si>
    <t>无线电频率使用许可</t>
  </si>
  <si>
    <t>除覆盖范围跨州、市以外的无线电频率使用许可</t>
  </si>
  <si>
    <t>《中华人民共和国无线电管理条例》</t>
  </si>
  <si>
    <t>省工业和</t>
  </si>
  <si>
    <t>《云南省无线电管理条例》</t>
  </si>
  <si>
    <t>信息化厅</t>
  </si>
  <si>
    <t>无线电台（站）的设置、使用审批</t>
  </si>
  <si>
    <t>除驻华代表机构、来华团体、客商等外籍用户，边境地区建设工程、贸易合作项目需要建立临时跨国界无线电通信，跨州、市以外的无线电台（站）的设置、使用审批</t>
  </si>
  <si>
    <t>新建、扩建、改建预拌混凝土、预拌砂浆生产项目备案</t>
  </si>
  <si>
    <t>《云南省散装水泥促进条例》</t>
  </si>
  <si>
    <t>《云南省人民政府关于调整482项涉及省级行政权力事项的决定》（云政发〔2020〕16号）</t>
  </si>
  <si>
    <t>清洁生产审核评估验收</t>
  </si>
  <si>
    <t>清洁生产审核评估</t>
  </si>
  <si>
    <t>《中华人民共和国清洁生产促进法》</t>
  </si>
  <si>
    <t>云政发〔2020〕21号  取消</t>
  </si>
  <si>
    <t>《云南省清洁生产促进条例》</t>
  </si>
  <si>
    <t>企业技术中心认定</t>
  </si>
  <si>
    <t>省级企业技术中心初审转报</t>
  </si>
  <si>
    <t>《国家企业技术中心认定管理办法》（国家发展和改革委员会 科学技术部 财政部 海关总署 国家税务总局令第34号）</t>
  </si>
  <si>
    <t>小企业创业示范基地认定</t>
  </si>
  <si>
    <t>省级小企业创业示范基地初审转报</t>
  </si>
  <si>
    <t>《工业和信息化部关于印发〈国家小型微型企业创业创新示范基地建设管理办法〉的通知》（工信部企业〔2016〕194号）</t>
  </si>
  <si>
    <t>《中共云南省委 云南省人民政府关于加快民营经济发展的决定》（云发〔2012〕12号）</t>
  </si>
  <si>
    <t>中小企业公共服务示范平台认定</t>
  </si>
  <si>
    <t>省级中小企业公共服务示范平台认定初审转报</t>
  </si>
  <si>
    <t>《工业和信息化部关于印发〈国家中小企业公共服务示范平台认定管理办法〉的通知》（工信部企业〔2017〕156号）</t>
  </si>
  <si>
    <t>实施中等及中等以下学历教育、学前教育、自学考试助学及其他文化教育的学校设立、变更和终止审批</t>
  </si>
  <si>
    <t>《中华人民共和国教育法》</t>
  </si>
  <si>
    <t>省教育厅</t>
  </si>
  <si>
    <t>《中华人民共和国民办教育促进法》</t>
  </si>
  <si>
    <t>《云南省实施〈中华人民共和国义务教育法〉办法》</t>
  </si>
  <si>
    <t>《云南省职业教育条例》</t>
  </si>
  <si>
    <t>《云南省民办教育条例》</t>
  </si>
  <si>
    <t>《云南省人民政府关于第五轮取消和调整行政审批项目的决定》（云南省人民政府令第171号）</t>
  </si>
  <si>
    <t>开办外籍人员子女学校审批</t>
  </si>
  <si>
    <t>《国务院对确需保留的行政审批项目设定行政许可的决定》</t>
  </si>
  <si>
    <t>《国务院关于第六批取消和调整行政审批项目的决定》（国发〔2012〕52号）</t>
  </si>
  <si>
    <t>文艺、体育等专业训练的社会组织自行实施义务教育审批</t>
  </si>
  <si>
    <t>《中华人民共和国义务教育法》</t>
  </si>
  <si>
    <t>教师资格认定</t>
  </si>
  <si>
    <t>高级中等学校、初级中等学校、小学、幼儿园教师资格和中等职业学校实习指导教师资格认定</t>
  </si>
  <si>
    <t>《中华人民共和国教师法》</t>
  </si>
  <si>
    <t>《教师资格条例》</t>
  </si>
  <si>
    <t>校车使用许可</t>
  </si>
  <si>
    <t>《校车安全管理条例》</t>
  </si>
  <si>
    <t>学生资助</t>
  </si>
  <si>
    <t>国家级、省级奖励资助逐级审核转报</t>
  </si>
  <si>
    <t>行政给付</t>
  </si>
  <si>
    <t>对教师、学生申诉的处理</t>
  </si>
  <si>
    <t>对高级中等学校、初级中等学校、小学、幼儿园及非学历教育机构教师申诉的处理</t>
  </si>
  <si>
    <t>对高级中等学校、初级中等学校、小学、幼儿园及非学历教育机构学生申诉的处理</t>
  </si>
  <si>
    <t>城乡义务教育寄宿生和家庭经济困难非寄宿生生活费补助</t>
  </si>
  <si>
    <t>《国务院关于印发“十三五”推进基本公共服务均等化规划的通知》（国发〔2017〕9号）</t>
  </si>
  <si>
    <t>《财政部 教育部关于下达2019年城乡义务教育补助经费预算的通知》（财科教〔2019〕30号）</t>
  </si>
  <si>
    <t>城乡义务教育免除学杂费</t>
  </si>
  <si>
    <t>对城乡义务教育学生免除学杂费</t>
  </si>
  <si>
    <t>《云南省人民政府关于进一步完善城乡义务教育经费保障机制的通知》（云政发〔2016〕74号）</t>
  </si>
  <si>
    <t>农村义务教育学生营养改善</t>
  </si>
  <si>
    <t>《云南省人民政府办公厅关于农村义务教育学生营养改善计划的实施意见》（云政办发〔2012〕25号）</t>
  </si>
  <si>
    <t>实验动物生产和使用许可</t>
  </si>
  <si>
    <t>昆明市行政区域内实验动物生产和使用许可</t>
  </si>
  <si>
    <t>《实验动物管理条例》</t>
  </si>
  <si>
    <t>省科技厅</t>
  </si>
  <si>
    <t>《国家科委 国家技术监督局关于印发〈实验动物质量管理办法〉的通知》（国科发财字〔1997〕593号）</t>
  </si>
  <si>
    <t>《科学技术部 卫生部 教育部 农业部 国家质量监督检验检疫总局 国家中医药管理局 中国人民解放军总后勤部关于印发〈实验动物许可证管理办法（试行）〉的通知》（国科发财字〔2001〕545号）</t>
  </si>
  <si>
    <t>《云南省实验动物管理条例》</t>
  </si>
  <si>
    <t>《云南省人民代表大会常务委员会关于授予昆明市行使有关经济社会行政管理权的决定》</t>
  </si>
  <si>
    <t>外国人来华工作许可（A类、B类）</t>
  </si>
  <si>
    <t>除中央驻滇单位、在昆省属企事业单位及境外非政府组织以外的外国高端人才（A类）、外国专业人才（B类）来华工作许可</t>
  </si>
  <si>
    <t>《中华人民共和国出境入境管理法》</t>
  </si>
  <si>
    <t>《国务院审改办关于整合外国人来华工作许可事项意见的函》（审改办函〔2015〕95号）</t>
  </si>
  <si>
    <t>《中央编办关于外国人来华工作许可职责分工的通知》（中央编办发〔2018〕97号）</t>
  </si>
  <si>
    <t>《云南省人民政府行政审批制度改革办公室关于取消和下放一批行政许可事项的通知》（云审改办发〔2017〕1号）</t>
  </si>
  <si>
    <t>“星创天地”认定</t>
  </si>
  <si>
    <t>省级“星创天地”建设初审转报</t>
  </si>
  <si>
    <t>《科技部关于发布〈发展“星创天地”工作指引〉的通知》（国科发农〔2016〕210号）</t>
  </si>
  <si>
    <t>省级“星创天地”验收初审转报</t>
  </si>
  <si>
    <t>创新团队认定</t>
  </si>
  <si>
    <t>省级创新团队培育对象考核初审转报</t>
  </si>
  <si>
    <t>《云南省科学技术进步条例》</t>
  </si>
  <si>
    <t>《云南省人才资源开发促进条例》</t>
  </si>
  <si>
    <t>省级创新团队培育对象选拔初审转报</t>
  </si>
  <si>
    <t>国际科技合作基地认定</t>
  </si>
  <si>
    <t>省级国际科技合作基地认定初审转报</t>
  </si>
  <si>
    <t>《科学技术部关于印发〈国家国际科技合作基地管理办法〉的通知》（国科发外〔2011〕316号）</t>
  </si>
  <si>
    <t>技术合同认定登记</t>
  </si>
  <si>
    <t>技术合同的认定登记</t>
  </si>
  <si>
    <t>《科学技术部 财政部 国家税务总局关于印发〈技术合同认定登记管理办法〉的通知》（国科发政字〔2000〕063号）</t>
  </si>
  <si>
    <t>科技成果登记</t>
  </si>
  <si>
    <t>《科技部关于印发〈科技成果登记办法〉的通知》（国科发计字〔2000〕542号）</t>
  </si>
  <si>
    <t>科技企业孵化器认定</t>
  </si>
  <si>
    <t>省级科技企业孵化器认定初审转报</t>
  </si>
  <si>
    <t>《中华人民共和国中小企业促进法》</t>
  </si>
  <si>
    <t>《国家中长期科学和技术发展规划纲要（2006—2020年）》（国发〔2005〕44号）</t>
  </si>
  <si>
    <t>《科技部关于印发〈科技企业孵化器管理办法〉的通知》（国科发区〔2018〕300号）</t>
  </si>
  <si>
    <t>科技型中小企业备案</t>
  </si>
  <si>
    <t>拟备案科技型中小企业的组织、受理、复核和服务</t>
  </si>
  <si>
    <t>《科技部 财政部 国家税务总局关于印发〈科技型中小企业评价办法〉的通知》（国科发政〔2017〕115号）</t>
  </si>
  <si>
    <t>科普教育基地认定</t>
  </si>
  <si>
    <t>省级科普教育基地认定的初审转报</t>
  </si>
  <si>
    <t>《国务院关于印发全民科学素质行动计划纲要（2006—2010—2020年）的通知》（国发〔2006〕7号）</t>
  </si>
  <si>
    <t>院士专家工作站认定</t>
  </si>
  <si>
    <t>省级院士专家工作站认定的初审转报</t>
  </si>
  <si>
    <t>《中共中央办公厅 国务院办公厅印发〈关于进一步弘扬科学家精神加强作风和学风建设的意见〉的通知》（中办发〔2019〕35号）</t>
  </si>
  <si>
    <t>中青年学术和技术带头人后备人才及技术创新人才培养对象认定</t>
  </si>
  <si>
    <t>省级技术创新人才培养对象出站评价初审转报</t>
  </si>
  <si>
    <t>省级技术创新人才培养对象选拔初审转报</t>
  </si>
  <si>
    <t>省级中青年学术和技术带头人后备人才出站评价初审转报</t>
  </si>
  <si>
    <t>省级中青年学术和技术带头人后备人才选拔初审转报</t>
  </si>
  <si>
    <t>众创空间认定</t>
  </si>
  <si>
    <t>省级众创空间认定初审转报</t>
  </si>
  <si>
    <t>《云南省人民政府办公厅关于发展众创空间推进大众创新创业的实施意见》（云政办发〔2015〕48号）</t>
  </si>
  <si>
    <t>设立宗教活动场所审批</t>
  </si>
  <si>
    <t>筹备设立寺观教堂的初审转报及其他固定宗教活动场所审批</t>
  </si>
  <si>
    <t>《宗教事务条例》</t>
  </si>
  <si>
    <t>省民族宗教委</t>
  </si>
  <si>
    <t>宗教活动场所登记</t>
  </si>
  <si>
    <t>宗教活动场所法人登记审批</t>
  </si>
  <si>
    <t>在宗教活动场所内改建或者新建建筑物审批</t>
  </si>
  <si>
    <t>不影响宗教活动场所现有布局和功能的，以及除寺观教堂以外的其他固定宗教活动场所改变现有布局和功能的建设审批</t>
  </si>
  <si>
    <t>《云南省人民政府关于调整一批行政许可事项的决定》（云政发〔2019〕10号）</t>
  </si>
  <si>
    <t>举行大型宗教活动审批</t>
  </si>
  <si>
    <t>临时宗教活动地点审批</t>
  </si>
  <si>
    <t>设立国内信教公民临时宗教活动地点审批</t>
  </si>
  <si>
    <t>开展宗教教育培训审批</t>
  </si>
  <si>
    <t>清真食品生产经营许可</t>
  </si>
  <si>
    <t>清真食品生产经营许可审批</t>
  </si>
  <si>
    <t>《云南省城市民族工作条例》</t>
  </si>
  <si>
    <t>宗教团体、宗教院校、宗教活动场所接受境外组织和个人捐赠审批</t>
  </si>
  <si>
    <t>宗教活动场所及全州（市）性、全县（市、区）性宗教团体接受境外组织和个人捐赠金额超过10万元人民币的审批</t>
  </si>
  <si>
    <t>《国家宗教事务局关于印发〈宗教事务部分行政许可项目实施办法〉的通知》（国宗发〔2018〕11号）</t>
  </si>
  <si>
    <t>使用少数民族语言文字的审定</t>
  </si>
  <si>
    <t>民族自治地方国家机关的公共文书、印章、证件和牌匾使用少数民族文字的，以少数民族语言文字命名和更改地名的，民族特需用品的商品名称、商标、说明书和公用设施标识使用少数民族文字的审定</t>
  </si>
  <si>
    <t>《云南省少数民族语言文字工作条例》</t>
  </si>
  <si>
    <t>参加朝觐人员身份复核</t>
  </si>
  <si>
    <t>对参加朝觐人员身份的复核</t>
  </si>
  <si>
    <t>《国家宗教事务局关于印发〈中国穆斯林出国朝觐网上报名排队办法（试行）〉的通知》（国宗发〔2010〕23号）</t>
  </si>
  <si>
    <t>宗教活动场所管理组织成员、教职人员备案</t>
  </si>
  <si>
    <t>宗教活动场所管理组织成员备案</t>
  </si>
  <si>
    <t>省内单一宗教活动场所担任主要教职的备案</t>
  </si>
  <si>
    <t>《宗教活动场所主要教职任职备案办法》（国家宗教事务局令第4号）</t>
  </si>
  <si>
    <t>《国家宗教事务局关于宗教活动场所主要教职任职备案有关问题的意见》（国宗函〔2014〕27号）</t>
  </si>
  <si>
    <t>全州（市）性、全县（市、区）性宗教团体认定的宗教教职人员备案</t>
  </si>
  <si>
    <t>《宗教教职人员备案办法》（国家宗教事务局令第3号）</t>
  </si>
  <si>
    <t>保安服务许可</t>
  </si>
  <si>
    <t>保安服务公司设立初审转报</t>
  </si>
  <si>
    <t>《保安服务管理条例》</t>
  </si>
  <si>
    <t>省公安厅</t>
  </si>
  <si>
    <t>保安服务公司法定代表人变更初审转报</t>
  </si>
  <si>
    <t>《公安机关实施保安服务管理条例办法》（公安部令第112号）</t>
  </si>
  <si>
    <t>设立保安培训单位审批</t>
  </si>
  <si>
    <t>保安培训单位设立初审转报</t>
  </si>
  <si>
    <t>保安员证核发</t>
  </si>
  <si>
    <t>边境管理区通行证（深圳、珠海经济特区除外）核发</t>
  </si>
  <si>
    <t>《中华人民共和国边境管理区通行证管理办法》（公安部令第42号发布，公安部令第132号修正）</t>
  </si>
  <si>
    <t>大陆居民往来台湾通行证和签注签发</t>
  </si>
  <si>
    <t>《中国公民往来台湾地区管理办法》</t>
  </si>
  <si>
    <t>台湾居民来往大陆通行证签发</t>
  </si>
  <si>
    <t>五年期和一次性台胞证签发</t>
  </si>
  <si>
    <t>《公安部出入境管理局关于印发〈台湾居民来往大陆通行证签发管理工作规范〉的通知》（公境台〔2015〕1865号）</t>
  </si>
  <si>
    <t>内地居民前往港澳通行证、往来港澳通行证和签注签发</t>
  </si>
  <si>
    <t>《中国公民因私事往来香港地区或者澳门地区的暂行管理办法》</t>
  </si>
  <si>
    <t>普通护照签发</t>
  </si>
  <si>
    <t>《中华人民共和国护照法》</t>
  </si>
  <si>
    <t>出入境通行证签发</t>
  </si>
  <si>
    <t>港澳同胞一次性有效的出入境通行证，公民从事边境贸易、边境旅游服务的一年多次出入境有效或者三个月一次出入境有效的出入境通行证，以及公民参加边境旅游的三个月一次出入境有效的出入境通行证签发</t>
  </si>
  <si>
    <t>《中华人民共和国普通护照和出入境通行证签发管理办法》（公安部令第96号发布，公安部令第118号修正）</t>
  </si>
  <si>
    <t>《云南省人民政府关于第四轮取消和调整行政审批项目的决定》（云南省人民政府令第150号）</t>
  </si>
  <si>
    <t>外国人出入境证签发</t>
  </si>
  <si>
    <t>境外边民从我省入境并进入省内其他地区的、以及外国人无法补办签证的外国人出入境证签发，境外边民的外国人出入境证延期</t>
  </si>
  <si>
    <t>《中华人民共和国外国人入境出境管理条例》</t>
  </si>
  <si>
    <t>外国人停留、居留证件签发及签证延期、换发、补发审批</t>
  </si>
  <si>
    <t>外国人签证延期、换发、补发审批</t>
  </si>
  <si>
    <t>外国人停留证件签发</t>
  </si>
  <si>
    <t>外国人居留证件签发</t>
  </si>
  <si>
    <t>外国人永久居留资格初审</t>
  </si>
  <si>
    <t>外国人永久居留资格初审转报</t>
  </si>
  <si>
    <t>《外国人在中国永久居留审批管理办法》（公安部 外交部令第74号）</t>
  </si>
  <si>
    <t>机动车登记</t>
  </si>
  <si>
    <t>机动车注册、变更、转移、抵押、注销登记（含校车标牌核发、回收以及补换领机动车牌证）</t>
  </si>
  <si>
    <t>《中华人民共和国道路交通安全法》</t>
  </si>
  <si>
    <t>《机动车登记规定》（公安部令第102号发布，公安部令第124号修正）</t>
  </si>
  <si>
    <t>机动车检验合格标志核发</t>
  </si>
  <si>
    <t>机动车临时通行牌证核发</t>
  </si>
  <si>
    <t>临时入境机动车号牌、行驶证核发，临时行驶车号牌核发</t>
  </si>
  <si>
    <t>《中华人民共和国道路交通安全法实施条例》</t>
  </si>
  <si>
    <t>机动车驾驶证核发、审验</t>
  </si>
  <si>
    <t>《机动车驾驶证申领和使用规定》（公安部令第123号发布，公安部令第139号修正）</t>
  </si>
  <si>
    <t>校车驾驶资格许可</t>
  </si>
  <si>
    <t>非机动车登记</t>
  </si>
  <si>
    <t>电动自行车注册、变更、转移、注销登记（含补换领电动自行车牌证）</t>
  </si>
  <si>
    <t>《云南省电动自行车管理规定》（云南省人民政府令第182号）</t>
  </si>
  <si>
    <t>爆破作业单位许可</t>
  </si>
  <si>
    <t>非营业性爆破作业单位许可</t>
  </si>
  <si>
    <t>《民用爆炸物品安全管理条例》</t>
  </si>
  <si>
    <t>《爆破作业单位资质条件和管理要求》（GA 990—2012）</t>
  </si>
  <si>
    <t>爆破作业人员许可</t>
  </si>
  <si>
    <t>民用爆炸物品购买、运输许可</t>
  </si>
  <si>
    <t>民用爆炸物品购买许可</t>
  </si>
  <si>
    <t>民用爆炸物品运输许可</t>
  </si>
  <si>
    <t>城市、风景名胜区和重要工程设施附近实施爆破作业审批</t>
  </si>
  <si>
    <t>第一类、第二类易制毒化学品运输许可</t>
  </si>
  <si>
    <t>跨州、市或在禁毒形势严峻的重点地区跨县运输第一类、第二类易制毒化学品的运输许可</t>
  </si>
  <si>
    <t>《易制毒化学品管理条例》</t>
  </si>
  <si>
    <t>《易制毒化学品购销和运输管理办法》（公安部令第87号）</t>
  </si>
  <si>
    <t>剧毒化学品购买许可</t>
  </si>
  <si>
    <t>《危险化学品安全管理条例》</t>
  </si>
  <si>
    <t>剧毒化学品道路运输通行证核发</t>
  </si>
  <si>
    <t>放射性物品道路运输许可</t>
  </si>
  <si>
    <t>《放射性物品运输安全管理条例》</t>
  </si>
  <si>
    <t>烟花爆竹道路运输许可</t>
  </si>
  <si>
    <t>《烟花爆竹安全管理条例》</t>
  </si>
  <si>
    <t>运输危险化学品的车辆进入危险化学品运输车辆限制通行区域审批</t>
  </si>
  <si>
    <t>特种行业许可证核发</t>
  </si>
  <si>
    <t>典当业特种行业许可证核发</t>
  </si>
  <si>
    <t>云政发〔2020〕31号  取消</t>
  </si>
  <si>
    <t>《典当管理办法》（商务部 公安部令2005年第8号）</t>
  </si>
  <si>
    <t>《云南省人民政府关于调整112项涉及州级及以下行政权力事项的决定》（云政发〔2020〕21号）</t>
  </si>
  <si>
    <t>公章刻制业特种行业许可证核发</t>
  </si>
  <si>
    <t>《印铸刻字业暂行管理规则》（公安部1951年发布）</t>
  </si>
  <si>
    <t>《云南省人民政府关于简政放权取消和调整部分省级行政审批项目的决定》（云政发〔2013〕44号）</t>
  </si>
  <si>
    <t>旅馆业特种行业许可证核发</t>
  </si>
  <si>
    <t>《旅馆业治安管理办法》</t>
  </si>
  <si>
    <t>《云南省旅馆业治安管理实施细则》（云政发〔1992〕19号发布，云南省人民政府令第127号修正）</t>
  </si>
  <si>
    <t>民用枪支（弹药）配置许可</t>
  </si>
  <si>
    <t>猎枪（狩猎场除外）、麻醉注射枪配置审批，猎枪、麻醉注射枪配购证核发</t>
  </si>
  <si>
    <t>《中华人民共和国枪支管理法》</t>
  </si>
  <si>
    <t>猎枪、麻醉注射枪持枪许可</t>
  </si>
  <si>
    <t>枪支、弹药运输许可</t>
  </si>
  <si>
    <t>枪支、弹药省内运输许可</t>
  </si>
  <si>
    <t>焰火燃放许可</t>
  </si>
  <si>
    <t>《公安部办公厅关于贯彻执行〈大型焰火燃放作业人员资格条件及管理〉和〈大型焰火燃放作业单位资质条件及管理〉有关事项的通知》（公治〔2010〕592号）</t>
  </si>
  <si>
    <t>大型群众性活动安全许可</t>
  </si>
  <si>
    <t>不涉及跨省的大型群众性活动安全许可</t>
  </si>
  <si>
    <t>《大型群众性活动安全管理条例》</t>
  </si>
  <si>
    <t>举行集会游行示威许可</t>
  </si>
  <si>
    <t>国宾下榻处、重要军事设施、航空港、火车站和港口周边以外举行集会游行示威许可</t>
  </si>
  <si>
    <t>《中华人民共和国集会游行示威法》</t>
  </si>
  <si>
    <t>工业大麻种植和加工许可</t>
  </si>
  <si>
    <t>工业大麻加工许可和从事工业原料种植的工业大麻种植许可</t>
  </si>
  <si>
    <t>《云南省禁毒条例》</t>
  </si>
  <si>
    <t>《云南省工业大麻种植加工许可规定》（云南省人民政府令第156号）</t>
  </si>
  <si>
    <t>金融机构营业场所、金库安全防范设施建设方案审批及工程验收</t>
  </si>
  <si>
    <t>《金融机构营业场所和金库安全防范设施建设许可实施办法》（公安部令第86号）</t>
  </si>
  <si>
    <t>国际联网备案</t>
  </si>
  <si>
    <t>行政确认</t>
  </si>
  <si>
    <t>《计算机信息网络国际联网安全保护管理办法》</t>
  </si>
  <si>
    <t>核发居民身份证</t>
  </si>
  <si>
    <t>《中华人民共和国居民身份证法》</t>
  </si>
  <si>
    <t>核发居住证</t>
  </si>
  <si>
    <t>《居住证暂行条例》</t>
  </si>
  <si>
    <t>暂住登记</t>
  </si>
  <si>
    <t>《中华人民共和国户口登记条例》</t>
  </si>
  <si>
    <t>《云南省流动人口服务管理条例》</t>
  </si>
  <si>
    <t>户口登记</t>
  </si>
  <si>
    <t>婴儿出生登记</t>
  </si>
  <si>
    <t>户口变更、更正、迁入和注销登记</t>
  </si>
  <si>
    <t>户口迁出审批</t>
  </si>
  <si>
    <t>死亡、宣告死亡、宣告失踪人员户口注销</t>
  </si>
  <si>
    <t>易制爆危险化学品、剧毒化学品、放射源存放场所技术防范系统验收</t>
  </si>
  <si>
    <t>《剧毒化学品、放射源存放场所治安防范要求》（GA1002—2012）</t>
  </si>
  <si>
    <t>对举报或者协助查处违法犯罪行为的奖励</t>
  </si>
  <si>
    <t>对废旧金属收购者协助公安机关查获违法犯罪分子的奖励</t>
  </si>
  <si>
    <t>行政奖励</t>
  </si>
  <si>
    <t>《废旧金属收购业治安管理办法》（公安部令第16号）</t>
  </si>
  <si>
    <t>对检举违反枪支管理犯罪活动有功人员的奖励</t>
  </si>
  <si>
    <t>对举报毒品、涉及易制毒化学品违法犯罪行为的奖励</t>
  </si>
  <si>
    <t>《中华人民共和国禁毒法》</t>
  </si>
  <si>
    <t>对举报恐怖活动或者协助防范、制止恐怖活动有突出贡献的单位和个人的奖励</t>
  </si>
  <si>
    <t>《中华人民共和国反恐怖主义法》</t>
  </si>
  <si>
    <t>对举报违反民用爆炸物品安全管理规定行为的人员的奖励</t>
  </si>
  <si>
    <t>交通事故侦破协助奖</t>
  </si>
  <si>
    <t>《道路交通事故处理程序规定》（公安部令第146号）</t>
  </si>
  <si>
    <t>爆破作业单位跨省、自治区、直辖市从事爆破作业的情况报告</t>
  </si>
  <si>
    <t>爆破作业单位跨省从事爆破作业的情况报告</t>
  </si>
  <si>
    <t>民用爆炸物品销售、购买、进出口情况备案</t>
  </si>
  <si>
    <t>进出口民用爆炸物品情况备案</t>
  </si>
  <si>
    <t>民用爆炸物品销售、购买情况备案</t>
  </si>
  <si>
    <t>储存剧毒化学品以及构成重大危险源的其他危险化学品情况备案</t>
  </si>
  <si>
    <t>销售、购买剧毒化学品、易制爆危险化学品情况备案</t>
  </si>
  <si>
    <t>第二类、第三类易制毒化学品购买备案证明</t>
  </si>
  <si>
    <t>第三类易制毒化学品运输备案证明</t>
  </si>
  <si>
    <t>危险化学品处置方案备案</t>
  </si>
  <si>
    <t>射击竞技体育运动单位接待训练、比赛等射击活动备案</t>
  </si>
  <si>
    <t>《射击竞技体育运动枪支管理办法》（国家体育总局 公安部令第12号）</t>
  </si>
  <si>
    <t>网络安全等级保护备案</t>
  </si>
  <si>
    <t>企业、州级及以下部门（单位）网络安全等级保护备案</t>
  </si>
  <si>
    <t>《中华人民共和国网络安全法》</t>
  </si>
  <si>
    <t>《中华人民共和国计算机信息系统安全保护条例》</t>
  </si>
  <si>
    <t>《公安部 国家保密局 国家密码管理局 国务院信息工作办公室关于印发〈信息安全等级保护管理办法〉的通知》（公通字〔2007〕43号）</t>
  </si>
  <si>
    <t>中国国籍申请初审</t>
  </si>
  <si>
    <t>中国国籍申请初审转报</t>
  </si>
  <si>
    <t>《中华人民共和国国籍法》</t>
  </si>
  <si>
    <t>地名命名、更名审批</t>
  </si>
  <si>
    <t>建筑物、住宅小区命名、更名审批</t>
  </si>
  <si>
    <t>《地名管理条例》</t>
  </si>
  <si>
    <t>省民政厅</t>
  </si>
  <si>
    <t>《云南省地名管理办法》</t>
  </si>
  <si>
    <t>社会团体成立、变更、注销登记</t>
  </si>
  <si>
    <t>州、县级社会团体成立、变更、注销登记</t>
  </si>
  <si>
    <t>《社会团体登记管理条例》</t>
  </si>
  <si>
    <t>社会团体修改章程核准</t>
  </si>
  <si>
    <t>州、县级社会团体修改章程核准</t>
  </si>
  <si>
    <t>民办非企业单位成立、变更、注销登记</t>
  </si>
  <si>
    <t>州、县级民办非企业单位成立、变更、注销登记</t>
  </si>
  <si>
    <t>《民办非企业单位登记管理暂行条例》</t>
  </si>
  <si>
    <t>民办非企业单位修改章程核准</t>
  </si>
  <si>
    <t>州、县级民办非企业单位修改章程核准</t>
  </si>
  <si>
    <t>公开募捐资格审核</t>
  </si>
  <si>
    <t>州、县级慈善组织公开募捐资格审核</t>
  </si>
  <si>
    <t>《中华人民共和国慈善法》</t>
  </si>
  <si>
    <t>建设殡仪馆、火葬场、殡仪服务站、骨灰堂、经营性公墓、农村公益性墓地审批</t>
  </si>
  <si>
    <t>建设殡仪馆、火葬场、殡仪服务站、骨灰堂、农村公益性公墓审批</t>
  </si>
  <si>
    <t>《殡葬管理条例》</t>
  </si>
  <si>
    <t>遗体延期火化审批</t>
  </si>
  <si>
    <t>《云南省殡葬管理条例》</t>
  </si>
  <si>
    <t>遗体异地运输审批</t>
  </si>
  <si>
    <t>《云南省人民政府办公厅关于进一步加强和规范殡葬管理工作的通知》（云政办发〔2019〕43号）</t>
  </si>
  <si>
    <t>孤儿、事实无人抚养儿童、艾滋病病毒感染儿童基本生活保障金给付</t>
  </si>
  <si>
    <t>艾滋病病毒感染儿童基本生活保障金给付</t>
  </si>
  <si>
    <t>《民政部 财政部关于发放艾滋病病毒感染儿童基本生活费的通知》（民发〔2012〕179号）</t>
  </si>
  <si>
    <t>孤儿基本生活保障金给付</t>
  </si>
  <si>
    <t>县、乡</t>
  </si>
  <si>
    <t>《国务院办公厅关于加强孤儿保障工作的意见》（国办发〔2010〕54号）</t>
  </si>
  <si>
    <t>《民政部 财政部关于发放孤儿基本生活费的通知》（民发〔2010〕161号）</t>
  </si>
  <si>
    <t>事实无人抚养儿童基本生活保障金给付</t>
  </si>
  <si>
    <t>《民政部 最高人民法院 最高人民检察院 国家发展改革委 教育部 公安部 司法部 财政部 国家医疗保障局 共青团中央 全国妇联 中国残联关于进一步加强事实无人抚养儿童保障工作的实施意见》（民发〔2019〕62号）</t>
  </si>
  <si>
    <t>困难残疾人生活补贴和重度残疾人护理补贴</t>
  </si>
  <si>
    <t>《中华人民共和国残疾人保障法》</t>
  </si>
  <si>
    <t>《国务院关于全面建立困难残疾人生活补贴和重度残疾人护理补贴制度的意见》（国发〔2015〕52号）</t>
  </si>
  <si>
    <t>困难群众价格补贴</t>
  </si>
  <si>
    <t>《财政部 民政部关于印发〈城乡最低生活保障资金管理办法〉的通知》（财社〔2012〕171号）</t>
  </si>
  <si>
    <t>《国家发展改革委 民政部 财政部 人力资源社会保障部 国家统计局关于进一步完善社会救助和保障标准与物价上涨挂钩联动机制的通知》（发改价格规〔2016〕1835号）</t>
  </si>
  <si>
    <t>老年人福利补贴</t>
  </si>
  <si>
    <t>《中华人民共和国老年人权益保障法》</t>
  </si>
  <si>
    <t>临时救助对象认定、救助金给付</t>
  </si>
  <si>
    <t>《社会救助暂行办法》</t>
  </si>
  <si>
    <t>城市生活无着的流浪乞讨人员救助</t>
  </si>
  <si>
    <t>《城市生活无着的流浪乞讨人员救助管理办法》</t>
  </si>
  <si>
    <t>特困人员认定、救助供养金给付</t>
  </si>
  <si>
    <t>《民政部关于印发〈特困人员认定办法〉的通知》（民发〔2016〕178号）</t>
  </si>
  <si>
    <t>特殊困难群体火化补助</t>
  </si>
  <si>
    <t>《民政部关于进一步深化殡葬改革促进殡葬事业科学发展的指导意见》（民发〔2009〕170号）</t>
  </si>
  <si>
    <t>最低生活保障对象认定、保障金给付</t>
  </si>
  <si>
    <t>慈善组织认定</t>
  </si>
  <si>
    <t>州、县级慈善组织认定</t>
  </si>
  <si>
    <t>婚姻登记</t>
  </si>
  <si>
    <t>结婚登记</t>
  </si>
  <si>
    <t>州、县、乡</t>
  </si>
  <si>
    <t>《婚姻登记条例》</t>
  </si>
  <si>
    <t>《中国边民与毗邻国边民婚姻登记办法》（民政部令第45号）</t>
  </si>
  <si>
    <t>《民政部关于印发〈婚姻登记工作规范〉的通知》（民发〔2015〕230号）</t>
  </si>
  <si>
    <t>离婚登记</t>
  </si>
  <si>
    <t>撤销婚姻登记</t>
  </si>
  <si>
    <t>《中华人民共和国婚姻法》</t>
  </si>
  <si>
    <t>收养登记</t>
  </si>
  <si>
    <t>居住在中国内地的中国公民在内地收养登记、解除收养关系登记</t>
  </si>
  <si>
    <t>《中华人民共和国收养法》</t>
  </si>
  <si>
    <t>《中国公民收养子女登记办法》</t>
  </si>
  <si>
    <t>华侨以及居住在香港、澳门、台湾地区的中国公民在内地收养登记、解除收养关系登记</t>
  </si>
  <si>
    <t>《华侨以及居住在香港、澳门、台湾地区的中国公民办理收养登记的管辖以及所需要出具的证件和证明材料的规定》（民政部令第16号）</t>
  </si>
  <si>
    <t>撤销中国公民收养登记</t>
  </si>
  <si>
    <t>宗教活动场所法人成立、变更、注销登记</t>
  </si>
  <si>
    <t>《中华人民共和国民法总则》</t>
  </si>
  <si>
    <t>慈善信托备案</t>
  </si>
  <si>
    <t>信托公司或州、县级慈善组织担任慈善信托受托人的备案</t>
  </si>
  <si>
    <t>《银监会 民政部关于印发慈善信托管理办法的通知》（银监发〔2017〕37号）</t>
  </si>
  <si>
    <t>慈善组织公开募捐方案备案</t>
  </si>
  <si>
    <t>州、县级慈善组织公开募捐活动方案备案</t>
  </si>
  <si>
    <t>养老机构备案</t>
  </si>
  <si>
    <t>《民政部关于贯彻落实新修改的〈中华人民共和国老年人权益保障法〉的通知》（民函〔2019〕1号）</t>
  </si>
  <si>
    <t>法律职业资格认定</t>
  </si>
  <si>
    <t>法律职业资格初审转报</t>
  </si>
  <si>
    <t>《中华人民共和国法官法》</t>
  </si>
  <si>
    <t>省司法厅</t>
  </si>
  <si>
    <t>《中华人民共和国检察官法》</t>
  </si>
  <si>
    <t>《中华人民共和国公务员法》</t>
  </si>
  <si>
    <t>《中华人民共和国律师法》</t>
  </si>
  <si>
    <t>《中华人民共和国公证法》</t>
  </si>
  <si>
    <t>《中华人民共和国仲裁法》</t>
  </si>
  <si>
    <t>《国家统一法律职业资格考试实施办法》（司法部令第140号）</t>
  </si>
  <si>
    <t>《法律职业资格证书管理办法》（司法部令第74号）</t>
  </si>
  <si>
    <t>律师执业许可</t>
  </si>
  <si>
    <t>律师执业、变更、注销初审转报</t>
  </si>
  <si>
    <t>台湾居民申请在大陆从事律师职业初审转报</t>
  </si>
  <si>
    <t>《取得国家法律职业资格的台湾居民在大陆从事律师职业管理办法》（司法部令第115号发布，司法部令第136号修正）</t>
  </si>
  <si>
    <t>香港、澳门永久性居民中的中国居民申请在内地从事律师职业初审转报</t>
  </si>
  <si>
    <t>《取得内地法律职业资格的香港特别行政区和澳门特别行政区居民在内地从事律师职业管理办法》（司法部令第81号发布，司法部令第99号第一次修正，司法部令第105号第二次修正，司法部令第117号第三次修正，司法部令第128号第四次修正）</t>
  </si>
  <si>
    <t>基层法律服务工作者执业、变更、注销许可</t>
  </si>
  <si>
    <t>《基层法律服务工作者管理办法》（司法部令第138号）</t>
  </si>
  <si>
    <t>律师事务所（分所）设立、变更、注销许可</t>
  </si>
  <si>
    <t>律师事务所（分所）设立、变更、注销初审转报</t>
  </si>
  <si>
    <t>公证员执业、变更许可</t>
  </si>
  <si>
    <t>公证员执业和变更执业机构初审转报</t>
  </si>
  <si>
    <t>《公证员执业管理办法》（司法部令第102号）</t>
  </si>
  <si>
    <t>对公民法律援助申请的审批</t>
  </si>
  <si>
    <t>中级、基层人民法院立案或指定的不涉及跨州、市的民事、刑事案件法律援助申请审批</t>
  </si>
  <si>
    <t>《法律援助条例》</t>
  </si>
  <si>
    <t>《云南省法律援助条例》</t>
  </si>
  <si>
    <t>法律援助补贴发放</t>
  </si>
  <si>
    <t>州、县级法律援助案件、值班律师的补贴发放</t>
  </si>
  <si>
    <t>人民调解员补贴发放</t>
  </si>
  <si>
    <t>《中华人民共和国人民调解法》</t>
  </si>
  <si>
    <t>法律援助律师、公职律师、公司律师工作证颁发</t>
  </si>
  <si>
    <t>法律援助律师、公职律师、公司律师工作证初审转报</t>
  </si>
  <si>
    <t>《中共中央办公厅 国务院办公厅关于推行法律顾问制度和公职律师公司律师制度的意见》（中办发〔2016〕30号）</t>
  </si>
  <si>
    <t>《司法部关于印发〈公职律师管理办法〉〈公司律师管理办法〉的通知》（司发通〔2018〕131号）</t>
  </si>
  <si>
    <t>村（居）法律顾问</t>
  </si>
  <si>
    <t>村（居）民法律咨询和法律服务</t>
  </si>
  <si>
    <t>州、县、乡、村</t>
  </si>
  <si>
    <t>《中共中央办公厅 国务院办公厅关于加快推进公共法律服务体系建设的意见》（中办发〔2019〕44号）</t>
  </si>
  <si>
    <t>《司法部关于印发〈公共法律服务事项清单〉的通知》（司发通〔2019〕97号）</t>
  </si>
  <si>
    <t>法律便利服务</t>
  </si>
  <si>
    <t>州级及以下法律服务办事指南</t>
  </si>
  <si>
    <t>法律服务机构和人员信息查询</t>
  </si>
  <si>
    <t>法律服务机构及从业人员的基本信息以及职业、奖惩、业务、社会服务、信用等信息查询服务</t>
  </si>
  <si>
    <t>法律援助</t>
  </si>
  <si>
    <t>中级、基层人民法院，州级及以下人民检察院和公安机关通知的刑事辩护、刑事代理等法律援助</t>
  </si>
  <si>
    <t>州级及以下法律援助机构指派公证处、司法鉴定机构提供的法律援助</t>
  </si>
  <si>
    <t>在中级、基层人民法院，州级及以下人民检察院和看守所等场所派驻值班律师提供法律帮助</t>
  </si>
  <si>
    <t>《中华人民共和国刑事诉讼法》</t>
  </si>
  <si>
    <t>《最高人民法院、最高人民检察院、公安部、国家安全部、司法部印发〈关于开展法律援助值班律师工作的意见〉的通知》（司发通〔2017〕84号）</t>
  </si>
  <si>
    <t>法律咨询服务</t>
  </si>
  <si>
    <t>解答基本法律问题、导引相关服务、提供专业法律意见</t>
  </si>
  <si>
    <t>法治文化设施</t>
  </si>
  <si>
    <t>以法治为主题的广场、公园、场馆、长廊、街区、宣传栏等社会主义法治文化阵地建设</t>
  </si>
  <si>
    <t>《中央宣传部 司法部关于在公民中开展法治宣传教育的第七个五年规划（2016—2020年）》（中发〔2016〕11号）</t>
  </si>
  <si>
    <t>法治文化作品</t>
  </si>
  <si>
    <t>普法公益广告、法治栏目剧、动漫、歌曲、曲艺、舞蹈、微电影等法治文化作品制作和发布</t>
  </si>
  <si>
    <t>法治宣传教育活动</t>
  </si>
  <si>
    <t>全州、全县法治宣传教育活动</t>
  </si>
  <si>
    <t>律师调解</t>
  </si>
  <si>
    <t>《最高人民法院 司法部关于扩大律师调解试点工作的通知》（司发通〔2018〕143号）</t>
  </si>
  <si>
    <t>人民调解</t>
  </si>
  <si>
    <t>县、乡、村</t>
  </si>
  <si>
    <t>中介机构从事代理记账业务审批</t>
  </si>
  <si>
    <t>《中华人民共和国会计法》</t>
  </si>
  <si>
    <t>省财政厅</t>
  </si>
  <si>
    <t>《国务院关于取消和下放一批行政审批项目的决定》（国发〔2013〕44号）</t>
  </si>
  <si>
    <t>《代理记账管理办法》（财政部令第80号发布，财政部令第98号修正）</t>
  </si>
  <si>
    <t>非营利组织免税资格认定</t>
  </si>
  <si>
    <t>州、县级登记注册的非营利组织免税资格认定</t>
  </si>
  <si>
    <t>《中华人民共和国企业所得税法》</t>
  </si>
  <si>
    <t>《中华人民共和国企业所得税法实施条例》</t>
  </si>
  <si>
    <t>《财政部 国家税务总局关于非营利组织免税资格认定管理有关问题的通知》（财税〔2018〕13号）</t>
  </si>
  <si>
    <t>政府采购投诉处理</t>
  </si>
  <si>
    <t>对州、县级部门（单位）政府采购的投诉处理</t>
  </si>
  <si>
    <t>《中华人民共和国政府采购法》</t>
  </si>
  <si>
    <t>《中华人民共和国政府采购法实施条例》</t>
  </si>
  <si>
    <t>《政府采购质疑和投诉办法》（财政部令第94号）</t>
  </si>
  <si>
    <t>会计专业技术资格考试报名</t>
  </si>
  <si>
    <t>中级、初级会计专业技术资格考试报名服务</t>
  </si>
  <si>
    <t>《财政部 人事部关于修订印发〈会计专业技术资格考试暂行规定〉及其实施办法的通知》（财会〔2000〕11号）</t>
  </si>
  <si>
    <t>民办职业培训学校设立、分立、合并、变更及终止审批</t>
  </si>
  <si>
    <t>省人力资源</t>
  </si>
  <si>
    <t>社会保障厅</t>
  </si>
  <si>
    <t>企业实行不定时工作制和综合计算工时工作制审批</t>
  </si>
  <si>
    <t>《中华人民共和国劳动法》</t>
  </si>
  <si>
    <t>劳务派遣经营许可</t>
  </si>
  <si>
    <t>《中华人民共和国劳动合同法》</t>
  </si>
  <si>
    <t>《劳务派遣行政许可实施办法》（人力资源和社会保障部令第19号）</t>
  </si>
  <si>
    <t>外国人来华工作许可（C类）</t>
  </si>
  <si>
    <t>除中央驻滇单位、在昆的省属企事业单位及境外非政府组织以外的其他外国人（C类）来华工作许可</t>
  </si>
  <si>
    <t>人力资源服务（含外资机构）许可</t>
  </si>
  <si>
    <t>人力资源服务许可</t>
  </si>
  <si>
    <t>《中华人民共和国就业促进法》</t>
  </si>
  <si>
    <t>《人力资源市场暂行条例》</t>
  </si>
  <si>
    <t>《云南省人民政府关于取消和下放一批行政审批项目的决定》（云政发〔2013〕120号）</t>
  </si>
  <si>
    <t>外商投资职业介绍机构设立审批</t>
  </si>
  <si>
    <t>《外商投资职业介绍机构设立管理暂行规定》（劳动和社会保障部 国家工商行政管理总局令第14号发布，人力资源和社会保障部令第24号第一次修正，人力资源和社会保障部令第43号第二次修正）</t>
  </si>
  <si>
    <t>对违反劳动合同法行为的举报奖励</t>
  </si>
  <si>
    <t>创业服务</t>
  </si>
  <si>
    <t>创业补贴发放</t>
  </si>
  <si>
    <t>《云南省人民政府关于进一步做好当前和今后一段时期就业创业工作的实施意见》（云政发〔2017〕58号）</t>
  </si>
  <si>
    <t>创业担保贷款经办服务</t>
  </si>
  <si>
    <t>《国务院关于进一步做好新形势下就业创业工作的意见》（国发〔2015〕23号）</t>
  </si>
  <si>
    <t>《财政部关于修订发布〈普惠金融发展专项资金管理办法〉的通知》（财金〔2019〕96号）</t>
  </si>
  <si>
    <t>《财政部 人力资源社会保障部 中国人民银行关于进一步做好创业担保贷款财政贴息工作的通知》（财金〔2018〕22号）</t>
  </si>
  <si>
    <t>《财政部 人力资源社会保障部 中国人民银行关于进一步加大创业担保贷款贴息力度全力支持重点群体创业就业的通知》（财金〔2020〕21号）</t>
  </si>
  <si>
    <t>对就业困难人员（含建档立卡贫困劳动力）实施就业援助</t>
  </si>
  <si>
    <t>公益性岗位补贴发放</t>
  </si>
  <si>
    <t>就业困难人员认定</t>
  </si>
  <si>
    <t>《人力资源社会保障部关于加强就业援助工作的指导意见》（人社部发〔2010〕29号）</t>
  </si>
  <si>
    <t>就业困难人员社会保险补贴发放</t>
  </si>
  <si>
    <t>《财政部 人力资源社会保障部关于印发〈就业补助资金管理办法〉的通知》（财社〔2017〕164号）</t>
  </si>
  <si>
    <t>吸纳贫困劳动力就业奖补发放</t>
  </si>
  <si>
    <t>《国务院关于进一步做好当前和今后一段时期就业创业工作的意见》（国发〔2017〕28号）</t>
  </si>
  <si>
    <t>高校毕业生等青年就业服务</t>
  </si>
  <si>
    <t>高校毕业生就业失业登记服务</t>
  </si>
  <si>
    <t>《人力资源社会保障部办公厅关于加强离校未就业高校毕业生实名制就业服务工作的通知》（人社厅发〔2015〕111号）</t>
  </si>
  <si>
    <t>高校毕业生社保补贴发放</t>
  </si>
  <si>
    <t>就业见习基地就业见习补贴发放</t>
  </si>
  <si>
    <t>《国务院关于做好当前和今后一段时期就业创业工作的意见》（国发〔2017〕28号）</t>
  </si>
  <si>
    <t>求职创业补贴发放</t>
  </si>
  <si>
    <t>工伤保险服务</t>
  </si>
  <si>
    <t>州、县级参保单位及工伤待遇享受人员工伤登记变更服务</t>
  </si>
  <si>
    <t>《工伤保险条例》</t>
  </si>
  <si>
    <t>州、县级参保工伤职工辅助器具配置（更换）费用支付</t>
  </si>
  <si>
    <t>《工伤保险辅助器具配置管理办法》（人力资源和社会保障部 民政部 国家卫生和计划生育委员会令第27号发布，人力资源和社会保障部令第38号修正）</t>
  </si>
  <si>
    <t>州、县级参保工伤职工辅助器具配置或更换服务</t>
  </si>
  <si>
    <t>州、县级辅助器具配置协议机构的签订</t>
  </si>
  <si>
    <t>州、县级参保工伤职工辅助器具异地配置服务</t>
  </si>
  <si>
    <t>州、县级工伤保险待遇领取人员工伤待遇变更服务</t>
  </si>
  <si>
    <t>州、县级参保人员工伤康复确认</t>
  </si>
  <si>
    <t>《人力资源社会保障部关于印发工伤保险经办规程的通知》（人社部发〔2012〕11号）</t>
  </si>
  <si>
    <t>州、县级参保人员工伤康复治疗期延长确认</t>
  </si>
  <si>
    <t>各级参保人员工伤认定</t>
  </si>
  <si>
    <t>《中华人民共和国社会保险法》</t>
  </si>
  <si>
    <t>州、县级参保人员工伤事故备案</t>
  </si>
  <si>
    <t>州、县级参保工伤职工工伤医疗（康复）费用支付</t>
  </si>
  <si>
    <t>州、县级参保单位工伤预防项目确认</t>
  </si>
  <si>
    <t>《人力资源社会保障部 财政部 国家卫生计生委 国家安全监管总局关于印发〈工伤预防费使用管理暂行办法〉的通知》（人社规〔2017〕13号）</t>
  </si>
  <si>
    <t>州、县级参保工伤职工供养亲属抚恤金审核支付</t>
  </si>
  <si>
    <t>州、县级参保人员旧伤复发确认</t>
  </si>
  <si>
    <t>州、县级参保人员劳动能力鉴定</t>
  </si>
  <si>
    <t>《工伤职工劳动能力鉴定管理办法》（人力资源和社会保障部 国家卫生和计划生育委员会令第21号发布，人力资源和社会保障部令第38号修正）</t>
  </si>
  <si>
    <t>州、县级参保人员劳动能力复查鉴定</t>
  </si>
  <si>
    <t>州、县级参保工伤职工伤残待遇（一次性伤残补助金、伤残津贴和生活护理费）审核支付</t>
  </si>
  <si>
    <t>州、县级参保工伤职工停工留薪期确认和延长确认</t>
  </si>
  <si>
    <t>州、县级参保工伤职工到统筹地区以外就医的交通、食宿费审核支付</t>
  </si>
  <si>
    <t>州、县级协议康复机构的签订</t>
  </si>
  <si>
    <t>州、县级协议医疗机构的签订</t>
  </si>
  <si>
    <t>州、县级参保工伤职工一次性工伤医疗补助金审核支付</t>
  </si>
  <si>
    <t>州、县级参保工伤职工一次性工亡补助金（含因生活困难需预支50%的确认）、丧葬补助金审核支付</t>
  </si>
  <si>
    <t>州、县级参保工伤职工异地工伤就医确认</t>
  </si>
  <si>
    <t>州、县级参保工伤职工异地居住就医确认</t>
  </si>
  <si>
    <t>州、县级参保单位工伤登记</t>
  </si>
  <si>
    <t>州、县级参保工伤职工住院伙食补助费审核支付</t>
  </si>
  <si>
    <t>州、县级参保工伤职工转诊转院确认</t>
  </si>
  <si>
    <t>公共就业服务专项活动</t>
  </si>
  <si>
    <t>州级及以下公共就业服务专项活动</t>
  </si>
  <si>
    <t>《就业服务与就业管理规定》（劳动和社会保障部令第28号发布，人力资源和社会保障部令第23号第一次修正，人力资源和社会保障部令第24号第二次修正，人力资源和社会保障部令第38号第三次修正）</t>
  </si>
  <si>
    <t>《人力资源社会保障部 财政部关于进一步完善公共就业服务体系有关问题的通知》（人社部发〔2012〕103号）</t>
  </si>
  <si>
    <t>公共招聘服务</t>
  </si>
  <si>
    <t>技能人员职业资格管理服务</t>
  </si>
  <si>
    <t>州级颁发的职业资格证书信息更正</t>
  </si>
  <si>
    <t>《人力资源社会保障部办公厅关于做好职业资格证书查询系统建设工作的通知》（人社厅发〔2009〕44号）</t>
  </si>
  <si>
    <t>《云南省职业技能鉴定管理条例》</t>
  </si>
  <si>
    <t>为境外就业和对外劳务合作人员换发州级颁发的职业资格证书</t>
  </si>
  <si>
    <t>《人力资源社会保障部办公厅关于进一步做好技能人员职业资格证书发放管理有关工作的通知》（人社厅发〔2018〕42号）</t>
  </si>
  <si>
    <t>高级工、中级工、初级工职业技能鉴定</t>
  </si>
  <si>
    <t>《劳动部关于颁发〈职业技能鉴定规定〉的通知》（劳部发〔1993〕134号）</t>
  </si>
  <si>
    <t>补发州级颁发的职业资格证书</t>
  </si>
  <si>
    <t>就业失业登记</t>
  </si>
  <si>
    <t>《就业创业证》发放</t>
  </si>
  <si>
    <t>《人力资源社会保障部关于印发就业失业登记证管理暂行办法的通知》（人社部发〔2010〕75号）</t>
  </si>
  <si>
    <t>《人力资源社会保障部关于进一步完善就业失业登记管理办法的通知》（人社部发〔2014〕97号）</t>
  </si>
  <si>
    <t>就业登记</t>
  </si>
  <si>
    <t>失业登记</t>
  </si>
  <si>
    <t>就业信息服务</t>
  </si>
  <si>
    <t>就业政策法规咨询服务</t>
  </si>
  <si>
    <t>职业供求信息、市场工资指导价位信息和职业培训信息发布</t>
  </si>
  <si>
    <t>劳动关系协调</t>
  </si>
  <si>
    <t>集体合同审查</t>
  </si>
  <si>
    <t>《云南省工资集体协商条例》</t>
  </si>
  <si>
    <t>劳动用工备案</t>
  </si>
  <si>
    <t>《中共中央 国务院关于构建和谐劳动关系的意见》（中发〔2015〕10号）</t>
  </si>
  <si>
    <t>录用未成年工登记备案</t>
  </si>
  <si>
    <t>《中华人民共和国未成年人保护法》</t>
  </si>
  <si>
    <t>《劳动部关于颁发〈未成年工特殊保护规定〉的通知》（劳部发〔1994〕498号）</t>
  </si>
  <si>
    <t>企业经济性裁员方案审查</t>
  </si>
  <si>
    <t>《劳动部关于印发〈企业经济性裁减人员规定〉的通知》（劳部发〔1994〕447号）</t>
  </si>
  <si>
    <t>劳动人事争议调解仲裁</t>
  </si>
  <si>
    <t>劳动人事争议调解</t>
  </si>
  <si>
    <t>乡</t>
  </si>
  <si>
    <t>《中华人民共和国劳动争议调解仲裁法》</t>
  </si>
  <si>
    <t>除省级有管辖权的合同履行地或用人单位以外的劳动人事争议仲裁</t>
  </si>
  <si>
    <t>《劳动人事争议仲裁组织规则》（人力资源和社会保障部令第34号）</t>
  </si>
  <si>
    <t>流动人员人事档案管理服务</t>
  </si>
  <si>
    <t>党员组织关系转移到州、县级公共就业和人才服务机构党组织或街道、乡镇党组织的服务</t>
  </si>
  <si>
    <t>《中共中央办公厅印发〈关于加强新形势下发展党员和党员管理工作的意见〉的通知》（中办发〔2013〕4号）</t>
  </si>
  <si>
    <t>《中共中央组织部 人力资源社会保障部等五部门关于进一步加强流动人员人事档案管理服务工作的通知》（人社部发〔2014〕90号）</t>
  </si>
  <si>
    <t>在州、县级公共就业和人才服务机构存档人员档案材料的收集、鉴别和归档</t>
  </si>
  <si>
    <t>档案转入州、县级公共就业和人才服务机构的接收和转递</t>
  </si>
  <si>
    <t>在州、县级公共就业和人才服务机构存档人员的档案整理和保管</t>
  </si>
  <si>
    <t>州、县级公共就业和人才服务机构所属人才集体户口管理服务</t>
  </si>
  <si>
    <t>《人力资源社会保障部办公厅 国家发展改革委办公厅 公安部办公厅 财政部办公厅关于做好人才集体户口管理服务工作的通知》（人社厅发〔2015〕183号）</t>
  </si>
  <si>
    <t>在州、县级公共就业和人才服务机构存档人员的档案查（借）阅服务</t>
  </si>
  <si>
    <t>在州、县级公共就业和人才服务机构存档人员的政审（考察）服务</t>
  </si>
  <si>
    <t>在州、县级公共就业和人才服务机构存档人员的相关证明</t>
  </si>
  <si>
    <t>企业年金方案备案</t>
  </si>
  <si>
    <t>州、县级参保企业的企业年金方案备案</t>
  </si>
  <si>
    <t>《企业年金办法》（人力资源和社会保障部 财政部令第36号）</t>
  </si>
  <si>
    <t>州、县级参保企业的企业年金方案终止备案</t>
  </si>
  <si>
    <t>州、县级参保企业的企业年金方案重要条款变更备案</t>
  </si>
  <si>
    <t>社会保险参保缴费记录查询</t>
  </si>
  <si>
    <t>州、县级参保单位的参保证明查询打印服务</t>
  </si>
  <si>
    <t>《社会保险个人权益记录管理办法》（人力资源和社会保障部令第14号）</t>
  </si>
  <si>
    <t>个人权益记录查询打印服务</t>
  </si>
  <si>
    <t>社会保险参保信息维护</t>
  </si>
  <si>
    <t>州、县级参保单位（项目）基本信息变更</t>
  </si>
  <si>
    <t>州、县级参保人员的基本信息变更</t>
  </si>
  <si>
    <t>《人力资源社会保障部关于印发〈机关事业单位工作人员基本养老保险经办规程〉的通知》（人社部发〔2015〕32号）</t>
  </si>
  <si>
    <t>《人力资源社会保障部关于印发〈城乡居民基本养老保险经办规程〉的通知》（人社部发〔2019〕84号）</t>
  </si>
  <si>
    <t>州、县级工伤保险待遇领取人员的待遇发放账户维护</t>
  </si>
  <si>
    <t>《云南省人民政府关于印发云南省实施〈工伤保险条例〉办法的通知》（云政发〔2011〕255号）</t>
  </si>
  <si>
    <t>失业保险待遇发放账户维护</t>
  </si>
  <si>
    <t>《失业保险条例》</t>
  </si>
  <si>
    <t>《失业保险金申领发放办法》（劳动和社会保障部令第8号发布，人力资源和社会保障部令第38号第一次修正，人力资源和社会保障部令第42号第二次修正）</t>
  </si>
  <si>
    <t>州、县级参保人员的养老保险待遇发放账户维护</t>
  </si>
  <si>
    <t>社会保险登记</t>
  </si>
  <si>
    <t>州、县级参保单位的注销</t>
  </si>
  <si>
    <t>城乡居民养老保险参保登记</t>
  </si>
  <si>
    <t>工程建设项目办理工伤保险参保登记</t>
  </si>
  <si>
    <t>《人力资源社会保障部关于进一步做好建筑业工伤保险工作的意见》（人社部发〔2014〕103号）</t>
  </si>
  <si>
    <t>州、县级参保的机关事业单位社会保险登记</t>
  </si>
  <si>
    <t>《社会保险费征缴暂行条例》</t>
  </si>
  <si>
    <t>《人力资源社会保障部关于贯彻落实〈国务院关于机关事业单位工作人员养老保险制度改革的决定〉的通知》（人社部发〔2015〕28号）</t>
  </si>
  <si>
    <t>州、县级参保的企业社会保险登记</t>
  </si>
  <si>
    <t>州、县级参保单位的职工社会保险登记</t>
  </si>
  <si>
    <t>社会保险缴费申报</t>
  </si>
  <si>
    <t>州、县级参保单位的缴费人员增减服务</t>
  </si>
  <si>
    <t>《社会保险费申报缴纳管理规定》（人力资源和社会保障部令第20号）</t>
  </si>
  <si>
    <t>州、县级参保人员的社会保险费断缴补缴服务</t>
  </si>
  <si>
    <t>州、县级参保人员的社会保险费欠费补缴服务</t>
  </si>
  <si>
    <t>州、县级参保人员的社会保险费延缴服务</t>
  </si>
  <si>
    <t>《实施〈中华人民共和国社会保险法〉若干规定》（人力资源和社会保障部令第13号）</t>
  </si>
  <si>
    <t>州、县级参保单位的社会保险缴费与变更服务</t>
  </si>
  <si>
    <t>《国务院关于机关事业单位工作人员养老保险制度改革的决定》（国发〔2015〕2号）</t>
  </si>
  <si>
    <t>社会保障卡服务</t>
  </si>
  <si>
    <t>州、县级参保人员的社会保障卡补领、换领、换发服务</t>
  </si>
  <si>
    <t>《人力资源社会保障部 中国人民银行关于社会保障卡加载金融功能的通知》（人社部发〔2011〕83号）</t>
  </si>
  <si>
    <t>州、县级参保人员的社会保障卡挂失与解挂服务</t>
  </si>
  <si>
    <t>州、县级参保人员的社会保障卡管理城市转移服务</t>
  </si>
  <si>
    <t>州、县级参保人员的社会保障卡密码修改与重置服务</t>
  </si>
  <si>
    <t>州、县级参保人员的社会保障卡启用服务</t>
  </si>
  <si>
    <t>州、县级参保人员的社会保障卡发放</t>
  </si>
  <si>
    <t>州、县级参保人员的社会保障卡信息变更服务</t>
  </si>
  <si>
    <t>州、县级参保人员的社会保障卡应用状态查询服务</t>
  </si>
  <si>
    <t>州、县级参保人员的社会保障卡注销服务</t>
  </si>
  <si>
    <t>失业保险服务</t>
  </si>
  <si>
    <t>代缴基本医疗保险费</t>
  </si>
  <si>
    <t>《人力资源社会保障部 财政部关于领取失业保险金人员参加职工基本医疗保险有关问题的通知》（人社部发〔2011〕77号）</t>
  </si>
  <si>
    <t>技能提升补贴发放</t>
  </si>
  <si>
    <t>《人力资源社会保障部 财政部关于失业保险支持参保职工提升职业技能有关问题的通知》（人社部发〔2017〕40号）</t>
  </si>
  <si>
    <t>《云南省人民政府关于做好当前和今后一个时期促进就业工作的实施意见》（云政发〔2018〕75号）</t>
  </si>
  <si>
    <t>价格临时补贴发放</t>
  </si>
  <si>
    <t>农民合同制工人一次性生活补助发放</t>
  </si>
  <si>
    <t>一次性丧葬补助金和抚恤金发放</t>
  </si>
  <si>
    <t>失业保险关系转移接续服务</t>
  </si>
  <si>
    <t>失业保险金发放</t>
  </si>
  <si>
    <t>《云南省失业保险条例》</t>
  </si>
  <si>
    <t>稳岗返还（稳岗补贴）发放</t>
  </si>
  <si>
    <t>《人力资源社会保障部 财政部 国家发展改革委 工业和信息化部关于失业保险支持企业稳定就业岗位的通知》（人社部发〔2019〕23号）</t>
  </si>
  <si>
    <t>职业介绍补贴发放</t>
  </si>
  <si>
    <t>职业培训补贴发放</t>
  </si>
  <si>
    <t>事业单位招聘考试报名</t>
  </si>
  <si>
    <t>由州、县级人事考试服务机构统一提供考试服务的事业单位招聘考试报名服务</t>
  </si>
  <si>
    <t>《事业单位人事管理条例》</t>
  </si>
  <si>
    <t>推荐选拔国家百千万人才工程人选</t>
  </si>
  <si>
    <t>国家百千万人才工程人选推荐</t>
  </si>
  <si>
    <t>《人力资源社会保障部办公厅关于开展2020年百千万人才工程国家级人选选拔工作的通知》（人社厅函〔2020〕2号）</t>
  </si>
  <si>
    <t>推荐选拔省有突出贡献优秀专业技术人才</t>
  </si>
  <si>
    <t>省有突出贡献优秀专业技术人才推荐</t>
  </si>
  <si>
    <t>《中共云南省委 云南省人民政府关于创新体制机制加强人才工作的意见》（云发〔2014〕1号）</t>
  </si>
  <si>
    <t>养老保险服务</t>
  </si>
  <si>
    <t>州、县级参保人员的病残津贴发放</t>
  </si>
  <si>
    <t>州、县级参保城镇职工的基本养老保险关系转移接续服务</t>
  </si>
  <si>
    <t>《国务院办公厅关于转发人力资源社会保障部 财政部城镇企业职工基本养老保险关系转移接续暂行办法的通知》（国办发〔2009〕66号）</t>
  </si>
  <si>
    <t>城乡居民基本养老保险转为州、县级参保城镇职工基本养老保险衔接服务</t>
  </si>
  <si>
    <t>城乡居民基本养老保险关系转移接续服务</t>
  </si>
  <si>
    <t>城乡居民养老保险待遇发放</t>
  </si>
  <si>
    <t>《云南省人民政府关于印发〈云南省城乡居民基本养老保险实施办法〉的通知》（云政发〔2014〕20号）</t>
  </si>
  <si>
    <t>州、县级参保人员的多重养老保险关系个人账户退费服务</t>
  </si>
  <si>
    <t>《人力资源社会保障部关于城镇企业职工基本养老保险关系转移接续若干问题的通知》（人社部规〔2016〕5号）</t>
  </si>
  <si>
    <t>《人力资源社会保障部关于贯彻落实国务院办公厅转发城镇企业职工基本养老保险关系转移接续暂行办法的通知》（人社部发〔2009〕187号）</t>
  </si>
  <si>
    <t>州、县级参保人员的个人账户一次性待遇发放</t>
  </si>
  <si>
    <t>州、县参保人员的养老保险待遇恢复服务</t>
  </si>
  <si>
    <t>《人力资源社会保障部办公厅关于因失踪被人民法院宣告死亡的离退休人员养老待遇问题的函》（人社厅函〔2010〕159号）</t>
  </si>
  <si>
    <t>州、县级参保的机关事业单位基本养老保险与城镇企业职工基本养老保险互转服务</t>
  </si>
  <si>
    <t>《人力资源社会保障部办公厅关于印发〈机关事业单位基本养老保险关系和职业年金转移接续经办规程（暂行）〉的通知》（人社厅发〔2017〕7号）</t>
  </si>
  <si>
    <t>州、县级参保的机关事业单位养老保险关系转移接续服务</t>
  </si>
  <si>
    <t>城乡居民基本养老保险注销登记</t>
  </si>
  <si>
    <t>退役军人在州、县级参保的养老保险关系转移接续服务</t>
  </si>
  <si>
    <t>《人力资源社会保障部 财政部 总参谋部 总政治部 总后勤部关于军人退役基本养老保险关系转移接续有关问题的通知》（后财〔2015〕1726号）</t>
  </si>
  <si>
    <t>州、县级参保人员遗属待遇发放</t>
  </si>
  <si>
    <t>州、县级参保人员养老保险待遇暂停服务</t>
  </si>
  <si>
    <t>州、县级参保单位的职工提前退休（退职）服务</t>
  </si>
  <si>
    <t>《国务院关于颁发〈国务院关于安置老弱病残干部的暂行办法〉和〈国务院关于工人退休、退职的暂行办法〉的通知》（国发〔1978〕104号）</t>
  </si>
  <si>
    <t>《人力资源社会保障部关于进一步加强企业特殊工种提前退休管理工作的通知》（人社部发〔2018〕73号）</t>
  </si>
  <si>
    <t>州、县级参保单位的职工正常退休（退职）服务</t>
  </si>
  <si>
    <t>职业介绍、职业指导和创业开业指导</t>
  </si>
  <si>
    <t>创业开业指导服务</t>
  </si>
  <si>
    <t>职业介绍服务</t>
  </si>
  <si>
    <t>职业指导服务</t>
  </si>
  <si>
    <t>职业培训</t>
  </si>
  <si>
    <t>生活费补贴发放</t>
  </si>
  <si>
    <t>《人力资源社会保障部关于进一步加大就业扶贫政策支持力度着力提高劳务组织化程度的通知》（人社部发〔2018〕46号）</t>
  </si>
  <si>
    <t>职业技能鉴定补贴发放</t>
  </si>
  <si>
    <t>专业技术人员管理服务</t>
  </si>
  <si>
    <t>除在昆的中央驻滇单位、省直机关、省属各企事业单位以外引进的海外高层次人才服务</t>
  </si>
  <si>
    <t>《中共中央组织部 人力资源社会保障部关于印发〈国家特聘专家服务与管理办法〉的通知》（组通字〔2012〕19号）</t>
  </si>
  <si>
    <t>《中共中央组织部关于印发〈国家海外高层次人才引进计划管理办法〉〈国家高层次人才特殊支持计划管理办法〉的通知》（组通字〔2017〕9号）</t>
  </si>
  <si>
    <t>国务院政府特殊津贴享受人员逐级推荐及津贴发放</t>
  </si>
  <si>
    <t>《中共中央 国务院关于继续实行政府特殊津贴制度的通知》（中发〔2011〕12号）</t>
  </si>
  <si>
    <t>权限内中、初级职称评审委员会备案</t>
  </si>
  <si>
    <t>《人事部关于印发〈企事业单位评聘专业技术职务若干问题暂行规定〉的通知》（人职发〔1990〕4号）</t>
  </si>
  <si>
    <t>权限内中、初级职称评审、备案及证书管理服务</t>
  </si>
  <si>
    <t>《职称评审管理暂行规定》（人力资源和社会保障部令第40号）</t>
  </si>
  <si>
    <t>《人事部关于印发〈专业技术资格评定试行办法〉的通知》（人职发〔1994〕14号）</t>
  </si>
  <si>
    <t>从事测绘活动的单位测绘资质审批</t>
  </si>
  <si>
    <t>从事测绘活动的单位丙级、丁级测绘资质审批</t>
  </si>
  <si>
    <t>《中华人民共和国测绘法》</t>
  </si>
  <si>
    <t>省自然资源厅</t>
  </si>
  <si>
    <t>地图审核</t>
  </si>
  <si>
    <t>主要表现地在州级行政区域范围内不涉及国界线的地图审核</t>
  </si>
  <si>
    <t>《地图管理条例》</t>
  </si>
  <si>
    <t>法人或者其他组织需要利用属于国家秘密的基础测绘成果审批</t>
  </si>
  <si>
    <t>州、县级行政区域范围内的涉密基础测绘成果利用审批</t>
  </si>
  <si>
    <t>《中华人民共和国测绘成果管理条例》</t>
  </si>
  <si>
    <t>拆迁永久性测量标志或者使永久性测量标志失去使用效能审批</t>
  </si>
  <si>
    <t>拆迁部门专用的永久性测量标志或者使部门专用的永久性测量标志失去使用效能审批</t>
  </si>
  <si>
    <t>《中华人民共和国测量标志保护条例》</t>
  </si>
  <si>
    <t>建设项目用地预审与选址意见书核发</t>
  </si>
  <si>
    <t>城镇开发边界范围内由省、州、县级审批、核准或备案的建设项目，以及城镇开发边界范围外由州、县级审批、核准或备案的建设项目用地预审与选址意见书核发</t>
  </si>
  <si>
    <t>《中华人民共和国城乡规划法》</t>
  </si>
  <si>
    <t>《中华人民共和国土地管理法》</t>
  </si>
  <si>
    <t>《中华人民共和国土地管理法实施条例》</t>
  </si>
  <si>
    <t>《国务院关于深化改革严格土地管理的决定》（国发〔2004〕28号）</t>
  </si>
  <si>
    <t>《建设项目用地预审管理办法》（国土资源部令第42号发布，国土资源部令第68号修正）</t>
  </si>
  <si>
    <t>《自然资源部关于以“多规合一”为基础推进规划用地“多审合一、多证合一”改革的通知》（自然资规〔2019〕2号）</t>
  </si>
  <si>
    <t>建设用地规划许可证核发</t>
  </si>
  <si>
    <t>建设用地规划许可证核发及续期审批</t>
  </si>
  <si>
    <t>《中华人民共和国城市房地产管理法》</t>
  </si>
  <si>
    <t>《中华人民共和国城镇国有土地使用权出让和转让暂行条例》</t>
  </si>
  <si>
    <t>《云南省土地管理条例》</t>
  </si>
  <si>
    <t>建设用地改变用途审核</t>
  </si>
  <si>
    <t>国有建设用地使用权出让后土地使用权分割转让批准</t>
  </si>
  <si>
    <t>国有建设用地使用权出让后土地使用权分割转让审批</t>
  </si>
  <si>
    <t>划拨土地使用权和地上建筑物及附着物所有权转让、出租、抵押审批</t>
  </si>
  <si>
    <t>乡（镇）村公共设施、公益事业或兴办企业使用集体建设用地审批</t>
  </si>
  <si>
    <t>乡（镇）村公共设施、公益事业使用集体建设用地审批</t>
  </si>
  <si>
    <t>乡（镇）村企业使用集体建设用地审批</t>
  </si>
  <si>
    <t>建设工程规划类许可证核发</t>
  </si>
  <si>
    <t>管线工程类建设工程规划许可证核发</t>
  </si>
  <si>
    <t>建筑工程类建设工程规划许可证核发</t>
  </si>
  <si>
    <t>交通工程类建设工程规划许可证核发</t>
  </si>
  <si>
    <t>临时工程类建设工程规划许可证核发</t>
  </si>
  <si>
    <t>修缮工程（含历史建筑修缮）建设工程规划许可证核发</t>
  </si>
  <si>
    <t>《历史文化名城名镇名村保护条例》</t>
  </si>
  <si>
    <t>乡村建设规划许可证核发</t>
  </si>
  <si>
    <t>《云南省城乡规划条例》</t>
  </si>
  <si>
    <t>临时用地审批</t>
  </si>
  <si>
    <t>建设项目施工和地质勘查需要临时使用国有土地或者农民集体所有土地的审批</t>
  </si>
  <si>
    <t>土地开垦区内开发未确定使用权的国有土地从事生产审查</t>
  </si>
  <si>
    <t>开发未确定使用权的国有荒山、荒地、荒滩从事种植业、林业、畜牧业、渔业生产的审批</t>
  </si>
  <si>
    <t>《国务院关于取消和下放一批行政审批项目的决定》（国发〔2014〕5号）</t>
  </si>
  <si>
    <t>建设项目压覆重要矿床（矿产资源）审批</t>
  </si>
  <si>
    <t>不涉及跨州、市的建设项目压覆重要矿床（矿产资源）审批</t>
  </si>
  <si>
    <t>《中华人民共和国矿产资源法》</t>
  </si>
  <si>
    <t>《中华人民共和国矿产资源法实施细则》</t>
  </si>
  <si>
    <t>开采矿产资源审批</t>
  </si>
  <si>
    <t>除战略性矿产以外的划定矿区范围批准</t>
  </si>
  <si>
    <t>《矿产资源开采登记管理办法》</t>
  </si>
  <si>
    <t>除战略性矿产以外的新设采矿权登记</t>
  </si>
  <si>
    <t>除战略性矿产以外的其他矿种采矿权变更登记，以及铁、铬、铜、铝、金、镍、锆、磷、萤石9种矿产部分采矿权变更（缩减矿区范围、变更采矿权人名称、转让）登记</t>
  </si>
  <si>
    <t>铁、铬、铜、铝、金、镍、锆、磷、萤石9种矿产，以及除战略性矿产以外的其他矿种采矿权延续登记</t>
  </si>
  <si>
    <t>铁、铬、铜、铝、金、镍、锆、磷、萤石9种矿产，以及除战略性矿产以外的其他矿种采矿权注销登记</t>
  </si>
  <si>
    <t>勘查矿产资源审批</t>
  </si>
  <si>
    <t>除战略性矿产以外其他矿种新设探矿权登记</t>
  </si>
  <si>
    <t>《矿产资源勘查区块登记管理办法》</t>
  </si>
  <si>
    <t>除战略性矿产以外其他矿种探矿权变更登记，以及铁、铬、铜、铝、金、镍、锆、磷、萤石9种矿产部分探矿权变更（缩减矿区范围、变更探矿权人名称、转让）登记</t>
  </si>
  <si>
    <t>铁、铬、铜、铝、金、镍、锆、磷、萤石9种矿产，以及除战略性矿产以外其他矿种探矿权保留登记</t>
  </si>
  <si>
    <t>铁、铬、铜、铝、金、镍、锆、磷、萤石9种矿产，以及除战略性矿产以外其他矿种探矿权延续登记</t>
  </si>
  <si>
    <t>铁、铬、铜、铝、金、镍、锆、磷、萤石9种矿产，以及除战略性矿产以外其他矿种探矿权注销登记</t>
  </si>
  <si>
    <t>不动产统一登记</t>
  </si>
  <si>
    <t>房屋等建筑物、构筑物所有权登记</t>
  </si>
  <si>
    <t>《中华人民共和国物权法》</t>
  </si>
  <si>
    <t>《不动产登记暂行条例》</t>
  </si>
  <si>
    <t>宅基地使用权登记</t>
  </si>
  <si>
    <t>建设用地使用权登记</t>
  </si>
  <si>
    <t>集体土地所有权登记</t>
  </si>
  <si>
    <t>国有农用地使用权登记</t>
  </si>
  <si>
    <t>《不动产登记暂行条例实施细则》（国土资源部令第63号发布，自然资源部令第5号修正）</t>
  </si>
  <si>
    <t>国有林地使用权登记</t>
  </si>
  <si>
    <t>森林、林木所有权登记</t>
  </si>
  <si>
    <t>耕地、林地、草原等土地承包经营权登记</t>
  </si>
  <si>
    <t>抵押权登记</t>
  </si>
  <si>
    <t>地役权登记</t>
  </si>
  <si>
    <t>更正登记</t>
  </si>
  <si>
    <t>异议登记</t>
  </si>
  <si>
    <t>预告登记</t>
  </si>
  <si>
    <t>地质灾害治理责任认定</t>
  </si>
  <si>
    <t>不涉及跨州、市的地质灾害治理责任认定</t>
  </si>
  <si>
    <t>《地质灾害防治条例》</t>
  </si>
  <si>
    <t>建设工程规划核验（验收）</t>
  </si>
  <si>
    <t>矿产资源储量评审备案</t>
  </si>
  <si>
    <t>除战略性矿产以外的其他矿产（伴生矿产除外）资源储量评审备案，不涉及跨州、市的建设项目压覆重要矿产（油气和放射性矿产除外）资源储量评审备案</t>
  </si>
  <si>
    <t>《自然资源部关于推进矿产资源管理改革若干事项的意见（试行）》（自然资规〔2019〕7号）</t>
  </si>
  <si>
    <t>对探矿权人和采矿权人勘查作业区范围和矿区范围争议的裁决</t>
  </si>
  <si>
    <t>除战略性矿产以外其他矿种的探矿权人和采矿权人勘查作业区范围和矿区范围争议裁决</t>
  </si>
  <si>
    <t>林木林地权属争议行政裁决</t>
  </si>
  <si>
    <t>单位之间不涉及跨州、市的林木林地权属争议行政裁决，个人之间、个人与单位之间的林木林地权属争议行政裁决</t>
  </si>
  <si>
    <t>《中华人民共和国森林法》</t>
  </si>
  <si>
    <t>土地权属争议行政裁决</t>
  </si>
  <si>
    <t>单位之间不涉及跨州、市的土地权属争议行政裁决，个人之间、个人与单位之间的土地权属争议行政裁决</t>
  </si>
  <si>
    <t>草原所有权、使用权争议处理</t>
  </si>
  <si>
    <t>单位之间不涉及跨州、市的草原所有权、使用权争议行政裁决，个人之间、个人与单位之间的草原所有权、使用权争议行政裁决</t>
  </si>
  <si>
    <t>《中华人民共和国草原法》</t>
  </si>
  <si>
    <t>测绘作业证核发</t>
  </si>
  <si>
    <t>《国家测绘局关于印发〈测绘作业证管理规定〉的通知》（国测法字〔2004〕5号）</t>
  </si>
  <si>
    <t>建设项目规划条件变更</t>
  </si>
  <si>
    <t>地质灾害防治资质单位项目备案</t>
  </si>
  <si>
    <t>地质灾害防治资质单位不涉及跨州、市的项目备案</t>
  </si>
  <si>
    <t>《地质灾害危险性评估单位资质管理办法》（国土资源部令第29号发布，国土资源部令第62号第一次修正，自然资源部令第5号第二次修正）</t>
  </si>
  <si>
    <t>《地质灾害治理工程勘查设计施工单位资质管理办法》（国土资源部令第30号发布，国土资源部令第62号第一次修正，自然资源部令第5号第二次修正）</t>
  </si>
  <si>
    <t>《地质灾害治理工程监理单位资质管理办法》（国土资源部令第31号发布，国土资源部令第62号第一次修正，自然资源部令第5号第二次修正）</t>
  </si>
  <si>
    <t>矿山地质环境保护与土地复垦方案审查</t>
  </si>
  <si>
    <t>除战略性矿产以外的其他矿种矿山地质环境保护与土地复垦方案审查</t>
  </si>
  <si>
    <t>《土地复垦条例实施办法》（国土资源部令第56号发布，自然资源部令第5号修正）</t>
  </si>
  <si>
    <t>《矿山地质环境保护规定》（国土资源部令第44号发布，国土资源部令第62号第一次修正，国土资源部令第64号第二次修正，自然资源部令第5号第三次修正）</t>
  </si>
  <si>
    <t>《国土资源部办公厅关于做好矿山地质环境保护与土地复垦方案编报有关工作的通知》（国土资规〔2016〕21号）</t>
  </si>
  <si>
    <t>土地复垦验收确认</t>
  </si>
  <si>
    <t>《土地复垦条例》</t>
  </si>
  <si>
    <t>不动产查询</t>
  </si>
  <si>
    <t>测绘成果分发服务</t>
  </si>
  <si>
    <t>州、县级行政区域范围内的测绘成果分发服务</t>
  </si>
  <si>
    <t>《基础测绘成果提供使用管理暂行办法》（国测法字〔2006〕13号）</t>
  </si>
  <si>
    <t>天地图·云南服务</t>
  </si>
  <si>
    <t>州、县级行政区域范围内的地理信息公共服务</t>
  </si>
  <si>
    <t>《国家测绘地理信息局关于印发天地图公益性保障服务能力建设方案的通知》（国测信发〔2014〕6号）</t>
  </si>
  <si>
    <t>地质灾害气象风险预警发布</t>
  </si>
  <si>
    <t>州、县级行政区域范围内地质灾害气象风险预警发布</t>
  </si>
  <si>
    <t>建设项目环境影响评价审批</t>
  </si>
  <si>
    <t>未列入国家和省级审批目录的建设项目环境影响评价文件审批，昆明市行政区域内列入省级审批目录的建设项目环境影响评价文件由昆明市审批</t>
  </si>
  <si>
    <t>《中华人民共和国环境影响评价法》</t>
  </si>
  <si>
    <t>省生态环境厅</t>
  </si>
  <si>
    <t>《中华人民共和国放射性污染防治法》</t>
  </si>
  <si>
    <t>江河、湖泊新建、改建或者扩大排污口审核</t>
  </si>
  <si>
    <t>州、县级水行政主管部门审批的河道建设项目和取水许可项目中涉及在江河、湖泊新建、改建或者扩大排污口的审核，州级审批环境影响评价文件的建设项目中涉及在江河、湖泊新建、改建或者扩大排污口的审核</t>
  </si>
  <si>
    <t>《中华人民共和国水污染防治法》</t>
  </si>
  <si>
    <t>《中华人民共和国水法》</t>
  </si>
  <si>
    <t>辐射安全许可</t>
  </si>
  <si>
    <t>销售和使用IV、V类放射源，生产和使用Ⅱ类射线装置（加速器、中子发生器除外），销售Ⅱ类射线装置，生产、销售和使用Ⅲ类射线装置的辐射安全许可证核发</t>
  </si>
  <si>
    <t>《放射性同位素与射线装置安全和防护条例》</t>
  </si>
  <si>
    <t>《放射性同位素与射线装置安全许可管理办法》（国家环境保护总局令第31号发布，环境保护部令第3号第一次修正，环境保护部令第47号第二次修正）</t>
  </si>
  <si>
    <t>排污许可</t>
  </si>
  <si>
    <t>纳入固定污染源排污许可分类管理名录的排污许可证核发</t>
  </si>
  <si>
    <t>《中华人民共和国环境保护法》</t>
  </si>
  <si>
    <t>《排污许可管理办法（试行）》（环境保护部令第48号）</t>
  </si>
  <si>
    <t>防治污染设施拆除或闲置审批</t>
  </si>
  <si>
    <t>拆除或者闲置环境噪声污染防治设施审批</t>
  </si>
  <si>
    <t>《中华人民共和国环境噪声污染防治法》</t>
  </si>
  <si>
    <t>关闭、闲置或者拆除工业固体废物污染环境防治设施、场所核准</t>
  </si>
  <si>
    <t>《中华人民共和国固体废物污染环境防治法》</t>
  </si>
  <si>
    <t>废弃电器电子产品处理企业资格审批</t>
  </si>
  <si>
    <t>《废弃电器电子产品回收处理管理条例》</t>
  </si>
  <si>
    <t>危险废物经营许可、贮存延期审批</t>
  </si>
  <si>
    <t>危险废物收集经营许可，医疗废物集中处置单位的危险废物综合经营许可</t>
  </si>
  <si>
    <t>《危险废物经营许可证管理办法》</t>
  </si>
  <si>
    <t>危险废物收集经营单位、医疗废物集中处置单位的危险废物贮存超过一年的延期审批</t>
  </si>
  <si>
    <t>固体废物申报登记确认</t>
  </si>
  <si>
    <t>固体废物申报登记初审转报</t>
  </si>
  <si>
    <t>建设项目环境影响登记表备案</t>
  </si>
  <si>
    <t>《建设项目环境保护管理条例》</t>
  </si>
  <si>
    <t>《建设项目环境影响登记表备案管理办法》（环境保护部令第41号）</t>
  </si>
  <si>
    <t>建设项目环境影响后评价备案</t>
  </si>
  <si>
    <t>州、县级已审批环境影响评价文件的建设项目环境影响后评价备案</t>
  </si>
  <si>
    <t>《建设项目环境影响后评价管理办法（试行）》（环境保护部令第37号）</t>
  </si>
  <si>
    <t>企业事业单位突发环境事件应急预案备案</t>
  </si>
  <si>
    <t>《突发环境事件应急管理办法》（环境保护部令第34号）</t>
  </si>
  <si>
    <t>空气质量查询</t>
  </si>
  <si>
    <t>空气质量查询服务</t>
  </si>
  <si>
    <t>水环境质量查询</t>
  </si>
  <si>
    <t>水环境质量查询服务</t>
  </si>
  <si>
    <t>建筑业企业、勘察企业、设计企业、工程监理企业资质核准</t>
  </si>
  <si>
    <t>建筑业企业施工总承包三级资质（含铁路、通信工程施工总承包三级资质），专业承包三级资质（含铁路方面专业承包资质），预拌混凝土、模板脚手架专业承包资质，施工劳务资质，燃气燃烧器具安装、维修企业资质核准</t>
  </si>
  <si>
    <t>《中华人民共和国建筑法》</t>
  </si>
  <si>
    <t>省住房城乡</t>
  </si>
  <si>
    <t>《建设工程安全生产管理条例》</t>
  </si>
  <si>
    <t>建设厅</t>
  </si>
  <si>
    <t>《建筑业企业资质管理规定》（建设部令第22号发布，住房和城乡建设部令第32号第一次修正，住房和城乡建设部令第45号第二次修正）</t>
  </si>
  <si>
    <t>房地产开发企业资质核定（二级及以下）</t>
  </si>
  <si>
    <t>房地产开发企业三级及以下资质核定（昆明市行政区域内的房地产开发企业二级资质由昆明市核定）</t>
  </si>
  <si>
    <t>《城市房地产开发经营管理条例》</t>
  </si>
  <si>
    <t>《房地产开发企业资质管理规定》（建设部令第77号发布，住房和城乡建设部令第24号第一次修正，住房和城乡建设部令第45号第二次修正）</t>
  </si>
  <si>
    <t>工程造价咨询企业乙级资质认定</t>
  </si>
  <si>
    <t>昆明市行政区域内工程造价咨询企业乙级资质认定</t>
  </si>
  <si>
    <t>《工程造价咨询企业管理办法》（建设部令第149号发布，住房和城乡建设部令第24号第一次修正，住房和城乡建设部令第32号第二次修正，住房和城乡建设部令第50号第三次修正）</t>
  </si>
  <si>
    <t>《云南省建设工程造价管理条例》</t>
  </si>
  <si>
    <t>燃气经营许可证核发</t>
  </si>
  <si>
    <t>《城镇燃气管理条例》</t>
  </si>
  <si>
    <t>市政设施建设类审批</t>
  </si>
  <si>
    <t>《城市道路管理条例》</t>
  </si>
  <si>
    <t>《云南省城市建设管理条例》</t>
  </si>
  <si>
    <t>改变绿化规划、绿化用地的使用性质审批</t>
  </si>
  <si>
    <t>工程建设涉及城市绿地、树木审批</t>
  </si>
  <si>
    <t>《城市绿化条例》</t>
  </si>
  <si>
    <t>燃气经营者改动市政燃气设施审批</t>
  </si>
  <si>
    <t>关闭、闲置、拆除城市环卫设施许可</t>
  </si>
  <si>
    <t>《城市市容和环境卫生管理条例》</t>
  </si>
  <si>
    <t>因工程建设需要拆除、改动、迁移排水与污水处理设施审核</t>
  </si>
  <si>
    <t>《城镇排水与污水处理条例》</t>
  </si>
  <si>
    <t>停止供水（气）、改（迁、拆）公共供水的审批</t>
  </si>
  <si>
    <t>《城市供水条例》</t>
  </si>
  <si>
    <t>设置大型户外广告及在城市建筑物、设施上悬挂、张贴宣传品审批</t>
  </si>
  <si>
    <t>特殊车辆在城市道路上行驶（包括经过城市桥梁）审批</t>
  </si>
  <si>
    <t>临时性建筑物搭建、堆放物料、占道施工审批</t>
  </si>
  <si>
    <t>城市建筑垃圾处置核准</t>
  </si>
  <si>
    <t>从事生活垃圾（含粪便）经营性清扫、收集、运输、处理服务审批</t>
  </si>
  <si>
    <t>城镇污水排入排水管网许可</t>
  </si>
  <si>
    <t>《城镇污水排入排水管网许可管理办法》（住房和城乡建设部令第21号）</t>
  </si>
  <si>
    <t>建设工程消防设计审查及验收</t>
  </si>
  <si>
    <t>建设工程消防设计审查</t>
  </si>
  <si>
    <t>《中华人民共和国消防法》</t>
  </si>
  <si>
    <t>《中共中央办公厅 国务院办公厅关于调整住房和城乡建设部职责机构编制的通知》（厅字〔2018〕85号）</t>
  </si>
  <si>
    <t>《建设工程消防设计审查验收管理暂行规定》（住房和城乡建设部令第51号）</t>
  </si>
  <si>
    <t>建设工程消防验收</t>
  </si>
  <si>
    <t>建筑工程抗震设防审批</t>
  </si>
  <si>
    <t>除超限高层以外的建筑工程抗震设防审查</t>
  </si>
  <si>
    <t>《云南省建设工程抗震设防管理条例》</t>
  </si>
  <si>
    <t>房屋建筑工程与市政工程初步设计审批</t>
  </si>
  <si>
    <t>除总建筑面积5万平方米以上的大型公共建筑、超限高层建筑、重大投资项目、重大市政投资项目及由国家和省投资主管部门审批、核准的大型建设项目以外的房屋建筑工程与市政工程初步设计审批（昆明市行政区域内的大型市政工程初步设计由昆明市审批）</t>
  </si>
  <si>
    <t>《云南省建设工程勘察设计管理条例》</t>
  </si>
  <si>
    <t>建筑工程施工许可证核发</t>
  </si>
  <si>
    <t>除国家重点、省重点、省属及省投资以外的房屋建筑和市政基础设施建筑工程施工许可证核发</t>
  </si>
  <si>
    <t>《建设工程质量管理条例》</t>
  </si>
  <si>
    <t>《住房城乡建设部关于印发〈房屋建筑和市政基础设施工程施工安全监督工作规程〉的通知》（建质〔2014〕154号印发，建法规〔2019〕3号修改）</t>
  </si>
  <si>
    <t>建筑起重机械使用登记</t>
  </si>
  <si>
    <t>《中华人民共和国特种设备安全法》</t>
  </si>
  <si>
    <t>《特种设备安全监察条例》</t>
  </si>
  <si>
    <t>《建筑起重机械安全监督管理规定》（建设部令第166号）</t>
  </si>
  <si>
    <t>商品房预售许可</t>
  </si>
  <si>
    <t>《城市商品房预售管理办法》（建设部令第40号发布，建设部令第95号第一次修正，建设部令第131号第二次修正）</t>
  </si>
  <si>
    <t>公租房承租资格及租赁补贴资格确认</t>
  </si>
  <si>
    <t>公租房承租资格确认</t>
  </si>
  <si>
    <t>《公共租赁住房管理办法》（住房和城乡建设部令第11号）</t>
  </si>
  <si>
    <t>公租房租赁补贴资格确认</t>
  </si>
  <si>
    <t>《住房城乡建设部 财政部关于做好城镇住房保障家庭租赁补贴工作的指导意见》（建保〔2016〕281号）</t>
  </si>
  <si>
    <t>建设工程竣工验收消防备案</t>
  </si>
  <si>
    <t>房地产估价机构备案</t>
  </si>
  <si>
    <t>三级房地产估价机构备案</t>
  </si>
  <si>
    <t>《中华人民共和国资产评估法》</t>
  </si>
  <si>
    <t>《住房城乡建设部关于贯彻落实资产评估法规范房地产估价行业管理有关问题的通知》（建房〔2016〕275号）</t>
  </si>
  <si>
    <t>房屋建筑和市政工程招标投标备案</t>
  </si>
  <si>
    <t>除国家重点、省重点、省属及省投资以外的房屋建筑和市政基础设施工程项目招标投标情况备案</t>
  </si>
  <si>
    <t>《中华人民共和国招标投标法》</t>
  </si>
  <si>
    <t>《房屋建筑和市政基础设施工程施工招标投标管理办法》（建设部令第89号发布，住房和城乡建设部令第43号第一次修正，住房和城乡建设部令第47号第二次修正）</t>
  </si>
  <si>
    <t>除国家重点、省重点、省属及省投资以外的房屋建筑和市政基础设施工程项目招标文件备案（实施电子招标投标的项目除外）</t>
  </si>
  <si>
    <t>施工图审查情况备案</t>
  </si>
  <si>
    <t>除国家重点、省重点、省属及省投资以外的房屋建筑和市政基础设施工程项目施工图审查情况备案</t>
  </si>
  <si>
    <t>《房屋建筑和市政基础设施工程施工图设计文件审查管理办法》（住房和城乡建设部令第13号发布，住房和城乡建设部令第46号修正）</t>
  </si>
  <si>
    <t>依法批准开工报告的建设工程安全报监备案</t>
  </si>
  <si>
    <t>建设工程竣工验收备案</t>
  </si>
  <si>
    <t>州、县级实施质量监督的房屋建筑和市政基础设施工程竣工验收备案</t>
  </si>
  <si>
    <t>《房屋建筑和市政基础设施工程竣工验收备案管理办法》（住房和城乡建设部令第2号）</t>
  </si>
  <si>
    <t>建设工程城建档案验收</t>
  </si>
  <si>
    <t>《城市建设档案管理规定》（建设部令第61号发布，建设部令第90号第一次修正，住房和城乡建设部令第9号第二次修正，住房和城乡建设部令第47号第三次修正）</t>
  </si>
  <si>
    <t>《城市地下管线工程档案管理办法》（建设部令第136号发布，住房和城乡建设部令第9号第一次修正，住房和城乡建设部令第47号第二次修正）</t>
  </si>
  <si>
    <t>建设单位拆除工程施工备案</t>
  </si>
  <si>
    <t>建筑起重机械产权备案</t>
  </si>
  <si>
    <t>州、县级登记注册企业的建筑起重机械产权备案</t>
  </si>
  <si>
    <t>建筑施工安全生产标准化考评</t>
  </si>
  <si>
    <t>州、县级实施质量监督的建筑施工项目安全生产标准化考评</t>
  </si>
  <si>
    <t>《中华人民共和国安全生产法》</t>
  </si>
  <si>
    <t>《住房城乡建设部办公厅关于开展建筑施工安全生产标准化考评工作的指导意见》（建办质〔2013〕11号）</t>
  </si>
  <si>
    <t>商品房现房销售备案</t>
  </si>
  <si>
    <t>《商品房销售管理办法》（建设部令第88号）</t>
  </si>
  <si>
    <t>房屋交易合同网签备案</t>
  </si>
  <si>
    <t>业主委员会选举结果备案</t>
  </si>
  <si>
    <t>《物业管理条例》</t>
  </si>
  <si>
    <t>住宅专项维修资金使用审核及备案</t>
  </si>
  <si>
    <t>公有住房住宅专项维修资金使用审核，住宅专项维修资金划转业主大会管理前商品住宅、非住宅专项维修资金使用审核，住宅专项维修资金划转业主大会管理后商品住宅、非住宅专项维修资金使用备案</t>
  </si>
  <si>
    <t>《住宅专项维修资金管理办法》（建设部 财政部令第165号）</t>
  </si>
  <si>
    <t>住房公积金服务</t>
  </si>
  <si>
    <t>住房公积金贷款业务办理</t>
  </si>
  <si>
    <t>《住房公积金管理条例》</t>
  </si>
  <si>
    <t>住房公积金缴存业务办理</t>
  </si>
  <si>
    <t>住房公积金提取业务办理</t>
  </si>
  <si>
    <t>住房公积金信息查询服务</t>
  </si>
  <si>
    <t>出租汽车类经营许可</t>
  </si>
  <si>
    <t>出租汽车经营许可</t>
  </si>
  <si>
    <t>省交通运输厅</t>
  </si>
  <si>
    <t>《网络预约出租汽车经营服务管理暂行办法》（交通运输部 工业和信息化部 公安部 商务部 国家工商行政管理总局 国家质量监督检验检疫总局 国家网信办令2016年第60号发布，交通运输部令2019年第46号修正）</t>
  </si>
  <si>
    <t>《巡游出租汽车经营服务管理规定》（交通运输部令2014年第16号发布，交通运输部令2016年第64号修正）</t>
  </si>
  <si>
    <t>出租汽车车辆营运证核发</t>
  </si>
  <si>
    <t>出租汽车驾驶员从业资格证核发</t>
  </si>
  <si>
    <t>《出租汽车驾驶员从业资格管理规定》（交通运输部令2011年第13号发布，交通运输部令2016年第63号修正）</t>
  </si>
  <si>
    <t>船舶检验证书核发</t>
  </si>
  <si>
    <t>根据国家海事局核定批准的检验业务范围开展运输船舶、渔业船舶检验</t>
  </si>
  <si>
    <t>《中华人民共和国渔业法》</t>
  </si>
  <si>
    <t>《中华人民共和国内河交通安全管理条例》</t>
  </si>
  <si>
    <t>《中华人民共和国船舶和海上设施检验条例》</t>
  </si>
  <si>
    <t>《中华人民共和国渔业船舶检验条例》</t>
  </si>
  <si>
    <t>《船舶检验管理规定》（交通运输部令2016年第2号）</t>
  </si>
  <si>
    <t>《渔业船舶检验管理规定》（交通运输部令2019年第28号）</t>
  </si>
  <si>
    <t>《交通运输部海事局关于〈船检机构执业道德准则〉等四个规定的更正通知》（海便函〔2006〕236号）</t>
  </si>
  <si>
    <t>《云南省人民政府关于调整一批行政许可事项的决定》（云政发〔2018〕28号）</t>
  </si>
  <si>
    <t>船员适任证书核发</t>
  </si>
  <si>
    <t>《中华人民共和国船员条例》</t>
  </si>
  <si>
    <t>道路旅客运输及客运站经营许可</t>
  </si>
  <si>
    <t>道路旅客运输经营许可</t>
  </si>
  <si>
    <t>《中华人民共和国道路运输条例》</t>
  </si>
  <si>
    <t>《国务院关于取消和下放一批行政许可事项的决定》（国发〔2019〕6号）</t>
  </si>
  <si>
    <t>道路旅客运输站（场）经营许可</t>
  </si>
  <si>
    <t>道路货物运输许可</t>
  </si>
  <si>
    <t>普通货物道路运输经营许可（总质量4500千克及以下普通货运车辆除外）</t>
  </si>
  <si>
    <t>危险货物道路运输经营许可</t>
  </si>
  <si>
    <t>放射性物品道路运输经营许可</t>
  </si>
  <si>
    <t>《放射性物品道路运输管理规定》（交通运输部令2010年第6号发布，交通运输部令2016年第71号修正）</t>
  </si>
  <si>
    <t>网络平台道路货物运输经营许可</t>
  </si>
  <si>
    <t>《交通运输部 国家税务总局关于印发〈网络平台道路货物运输经营管理暂行办法〉的通知》（交运规〔2019〕12号）</t>
  </si>
  <si>
    <t>道路运输从业资格证核发</t>
  </si>
  <si>
    <t>经营性道路客货运输驾驶员从业资格证核发</t>
  </si>
  <si>
    <t>《道路运输从业人员管理规定》（交通部令2006年第9号发布，交通运输部令2016年第52号第一次修正，交通运输部令2019年第18号第二次修正）</t>
  </si>
  <si>
    <t>危险货物道路运输从业人员资格证核发</t>
  </si>
  <si>
    <t>放射性物品道路运输从业人员资格证核发</t>
  </si>
  <si>
    <t>公路、水运、铁路、城市轨道交通建设项目设计文件审批</t>
  </si>
  <si>
    <t>除高速公路、普通国省干线以外的公路建设项目初步设计文件审批；除国家高速公路、省级作为实施主体的普通国省干线以外的公路建设项目施工图设计文件审批</t>
  </si>
  <si>
    <t>《建设工程勘察设计管理条例》</t>
  </si>
  <si>
    <t>《公路建设市场管理办法》（交通部令2004年第14号发布，交通运输部令2011年第11号第一次修正，交通运输部令2015年第11号第二次修正）</t>
  </si>
  <si>
    <t>《农村公路建设管理办法》（交通运输部令2018年第4号）</t>
  </si>
  <si>
    <t>除澜沧江（南得坝至界河）以外，州、县级审批、核准或备案的不涉及跨省或跨州、市的水运工程建设项目初步设计文件和施工图设计文件审批</t>
  </si>
  <si>
    <t>《港口工程建设管理规定》（交通运输部令2018年第2号发布，交通运输部令2018年第42号第一次修正，交通运输部令2019年第32号第二次修正）</t>
  </si>
  <si>
    <t>《航道工程建设管理规定》（交通运输部令2019年第44号）</t>
  </si>
  <si>
    <t>公路建设项目施工许可</t>
  </si>
  <si>
    <t>除国家高速公路以外的公路建设项目施工许可</t>
  </si>
  <si>
    <t>《中华人民共和国公路法》</t>
  </si>
  <si>
    <t>《国务院关于取消和调整一批行政审批项目等事项的决定》（国发〔2014〕50号）</t>
  </si>
  <si>
    <t>涉路施工许可</t>
  </si>
  <si>
    <t>占用、挖掘州管和县管公路（含公路用地）或者使州管和县管公路改线审批</t>
  </si>
  <si>
    <t>《公路安全保护条例》</t>
  </si>
  <si>
    <t>跨越、穿越州管和县管公路及在州管和县管公路用地范围内架设、埋设管线、电缆等设施，或者利用州管和县管公路桥梁、隧道、涵洞铺设电缆等设施审批</t>
  </si>
  <si>
    <t>在州管和县管公路设置非公路标志审批</t>
  </si>
  <si>
    <t>在州管和县管公路增设或改造平面交叉道口审批</t>
  </si>
  <si>
    <t>州管和县管公路建筑控制区内埋设管线、电缆等设施审批</t>
  </si>
  <si>
    <t>更新采伐护路林审批</t>
  </si>
  <si>
    <t>更新采伐州管和县管公路护路林审批</t>
  </si>
  <si>
    <t>公路、水运、铁路、城市轨道交通建设工程竣工验收</t>
  </si>
  <si>
    <t>公路建设项目竣工验收</t>
  </si>
  <si>
    <t>《公路工程竣（交）工验收办法》（交通部令2004年第3号）</t>
  </si>
  <si>
    <t>《云南省公路路政条例》</t>
  </si>
  <si>
    <t>除澜沧江（南得坝至界河）以外，州、县级审批、核准或备案的不涉及跨省或跨州、市的港口设施和航道及其设施建设项目竣工验收</t>
  </si>
  <si>
    <t>《中华人民共和国港口法》</t>
  </si>
  <si>
    <t>《中华人民共和国航道法》</t>
  </si>
  <si>
    <t>《国务院关于取消和调整一批行政审批项目等事项的决定》（国发〔2014〕27号）</t>
  </si>
  <si>
    <t>公路超限运输许可</t>
  </si>
  <si>
    <t>不涉及跨省和跨州、市的公路超限运输许可</t>
  </si>
  <si>
    <t>《超限运输车辆行驶公路管理规定》（交通运输部令2016年第62号）</t>
  </si>
  <si>
    <t>机动车驾驶员培训许可</t>
  </si>
  <si>
    <t>港口经营许可</t>
  </si>
  <si>
    <t>国内水路运输经营许可</t>
  </si>
  <si>
    <t>除长江干线、西江航运干线、澜沧江—湄公河国际航线以外的省际普通货船运输、省内水路运输经营许可</t>
  </si>
  <si>
    <t>《国内水路运输管理条例》</t>
  </si>
  <si>
    <t>《国内水路运输管理规定》（交通运输部令2014年第2号发布，交通运输部令2015年第5号第一次修正，交通运输部令2016年第79号第二次修正，交通运输部令2020年第4号第三次修正）</t>
  </si>
  <si>
    <t>经营国内船舶管理业务审批</t>
  </si>
  <si>
    <t>新增客船、危险品船投入运营审批</t>
  </si>
  <si>
    <t>除长江干线、西江航运干线、澜沧江—湄公河国际航线、省际航线以外的新增客船、危险品船投入运营审批</t>
  </si>
  <si>
    <t>建设港口设施使用非深水岸线审批</t>
  </si>
  <si>
    <t>港口采掘、爆破施工作业许可</t>
  </si>
  <si>
    <t>危险货物港口建设项目安全审查</t>
  </si>
  <si>
    <t>《港口危险货物安全管理规定》（交通运输部令2017年第27号发布，交通运输部令2019年第34号修正）</t>
  </si>
  <si>
    <t>通航建筑物运行方案审批</t>
  </si>
  <si>
    <t>内河通航水域载运或拖带超重、超长、超高、超宽、半潜物体许可</t>
  </si>
  <si>
    <t>通航水域岸线安全使用和水上水下活动许可</t>
  </si>
  <si>
    <t>《中华人民共和国水上水下活动通航安全管理规定》（交通运输部令2019年第2号）</t>
  </si>
  <si>
    <t>专用航标设置、撤除、位置移动和其他状况改变审批</t>
  </si>
  <si>
    <t>除军事水域、渔业水域以外的专用航标设置、撤除、位置移动和其他状况改变审批</t>
  </si>
  <si>
    <t>《中华人民共和国航标条例》</t>
  </si>
  <si>
    <t>国际航行船舶进出口岸审批</t>
  </si>
  <si>
    <t>《国际航行船舶进出中华人民共和国口岸检查办法》</t>
  </si>
  <si>
    <t>海员证核发</t>
  </si>
  <si>
    <t>危险化学品水路运输人员资格认可</t>
  </si>
  <si>
    <t>集装箱装箱现场检查员资格认可</t>
  </si>
  <si>
    <t>《国务院关于取消和调整一批行政审批项目等事项的决定》（国发〔2015〕11号）</t>
  </si>
  <si>
    <t>申报人员资格认可</t>
  </si>
  <si>
    <t>装卸管理人员资格认可</t>
  </si>
  <si>
    <t>公路工程交工验收向交通主管部门备案</t>
  </si>
  <si>
    <t>除国家高速公路、省级作为实施主体的普通国省干线以外的公路建设项目交工验收备案</t>
  </si>
  <si>
    <t>公路施工作业验收</t>
  </si>
  <si>
    <t>州管和县管公路的涉路施工作业验收</t>
  </si>
  <si>
    <t>公路水运工程施工和道路运输企业主要负责人和安全生产管理人员安全考核</t>
  </si>
  <si>
    <t>道路运输单位主要负责人和安全生产管理人员安全考核</t>
  </si>
  <si>
    <t>《交通运输部关于印发〈道路运输企业主要负责人和安全生产管理人员安全考核管理办法〉〈道路运输企业主要负责人和安全生产管理人员安全考核大纲〉的通知》（交运规〔2019〕6号）</t>
  </si>
  <si>
    <t>道路运输车辆年度审验</t>
  </si>
  <si>
    <t>《道路货物运输及站场管理规定》（交通部令2005年第6号发布，交通运输部令2008年第9号第一次修正，交通运输部令2009年第3号第二次修正，交通运输部令2012年第1号第三次修正，交通运输部令2016年第35号第四次修正，交通运输部令2019年第17号第五次修正）</t>
  </si>
  <si>
    <t>《道路旅客运输及客运站管理规定》（交通部令2005年第10号发布，交通运输部令2008年第10号第一次修正，交通运输部令2009年第4号第二次修正，交通运输部令2012年第2号第三次修正，交通运输部令2012年第8号第四次修正，交通运输部令2016年第34号第五次修正，交通运输部令2016年第82号第六次修正）</t>
  </si>
  <si>
    <t>《云南省道路运输条例》</t>
  </si>
  <si>
    <t>车辆营运证配发</t>
  </si>
  <si>
    <t>教练车证配发</t>
  </si>
  <si>
    <t>《机动车驾驶员培训管理规定》（交通部令2006年第2号发布，交通运输部令2016年第51号修正）</t>
  </si>
  <si>
    <t>道路运输证配发</t>
  </si>
  <si>
    <t>客运站站级核定</t>
  </si>
  <si>
    <t>除一、二级以外的客运站站级核定</t>
  </si>
  <si>
    <t>《交通运输部关于修订印发〈道路运输管理工作规范〉的通知》（交运便字〔2014〕181号）</t>
  </si>
  <si>
    <t>确认特定时段开行包车或者加班车资质</t>
  </si>
  <si>
    <t>出租汽车驾驶员从业资格注册</t>
  </si>
  <si>
    <t>船舶登记</t>
  </si>
  <si>
    <t>船舶名称核定</t>
  </si>
  <si>
    <t>《中华人民共和国船舶登记条例》</t>
  </si>
  <si>
    <t>船舶识别号授予</t>
  </si>
  <si>
    <t>《中华人民共和国船舶识别号管理规定》（交通运输部令2010年第4号）</t>
  </si>
  <si>
    <t>船舶登记（含所有权、变更、抵押权、注销、光船租赁、废钢船）</t>
  </si>
  <si>
    <t>《中华人民共和国交通部拆解船舶监督管理规则》（〔89〕交安监字723号）</t>
  </si>
  <si>
    <t>船舶国籍证书及最低安全配员证书核发</t>
  </si>
  <si>
    <t>《中华人民共和国船舶登记办法》（交通运输部令2016年第85号）</t>
  </si>
  <si>
    <t>《中华人民共和国船舶最低安全配员规则》（交通部令2004年第7号发布，交通运输部令2014年第10号第一次修正，交通运输部令2018年第43号第二次修正）</t>
  </si>
  <si>
    <t>《中华人民共和国高速客船安全管理规则》（交通部令2006年第4号发布，交通运输部令2017年第17号修正）</t>
  </si>
  <si>
    <t>船舶进出港口报告</t>
  </si>
  <si>
    <t>船舶进出港口手续办理</t>
  </si>
  <si>
    <t>高速客船操作安全证书核发</t>
  </si>
  <si>
    <t>航道通航条件影响评价审核</t>
  </si>
  <si>
    <t>州级管理航道的通航条件影响评价审核</t>
  </si>
  <si>
    <t>对保护航标单位和个人的奖励</t>
  </si>
  <si>
    <t>交通运输工程造价评审</t>
  </si>
  <si>
    <t>地方高速公路预算审查，州、县级负责实施的其它公路建设项目的估算、概算、预算审查（全过程造价评审）</t>
  </si>
  <si>
    <t>《云南省交通运输工程造价管理办法》（云南省人民政府令第164号）</t>
  </si>
  <si>
    <t>除国家高速公路及省级负责实施以外的公路建设项目造价评审（招标控制价评审）</t>
  </si>
  <si>
    <t>水运工程开工备案</t>
  </si>
  <si>
    <t>除澜沧江（南得坝至界河）以外，州、县级审批、核准或备案的不涉及跨省或跨州、市的水运工程开工备案</t>
  </si>
  <si>
    <t>《公路水运工程质量监督管理规定》（交通运输部令2017年第28号）</t>
  </si>
  <si>
    <t>航行通（警）告办理</t>
  </si>
  <si>
    <t>《中华人民共和国水上水下活动通航安全管理规定》</t>
  </si>
  <si>
    <t>内河通航水域安全作业备案</t>
  </si>
  <si>
    <t>在内河通航水域进行可能影响通航安全的作业备案</t>
  </si>
  <si>
    <t>船员培训机构自有教员、培训计划备案</t>
  </si>
  <si>
    <t>《中华人民共和国船员培训管理规则》（交通运输部令2009年第10号发布，交通运输部令2013年第15号第一次修正，交通运输部令2017年第9号第二次修正，交通运输部令2019年第5号第三次修正）</t>
  </si>
  <si>
    <t>港口经营人、港口理货业务经营人各项应急预案备案</t>
  </si>
  <si>
    <t>《港口经营管理规定》（交通运输部令2009年第13号发布，交通运输部令2014年第22号第一次修正，交通运输部令2016年第43号第二次修正，交通运输部令2018年第10号第三次修正，交通运输部令2019年第8号第四次修正，交通运输部令2019年第36号第五次修正）</t>
  </si>
  <si>
    <t>采集、出售、收购国家重点保护野生植物（农业类）审批</t>
  </si>
  <si>
    <t>采集、出售、收购国家二级保护野生植物（农业类）审批</t>
  </si>
  <si>
    <t>《中华人民共和国野生植物保护条例》</t>
  </si>
  <si>
    <t>省农业农村厅</t>
  </si>
  <si>
    <t>《云南省人民政府关于进一步精简行政审批项目的决定》（云政发〔2013〕157号）</t>
  </si>
  <si>
    <t>国家重点保护的天然种质资源的采集、采伐批准</t>
  </si>
  <si>
    <t>国家重点保护的天然种质资源（农业类）的采集、采伐审批</t>
  </si>
  <si>
    <t>《中华人民共和国种子法》</t>
  </si>
  <si>
    <t>向省外提供云南特有的农作物种质资源审批</t>
  </si>
  <si>
    <t>《云南省农作物种子条例》</t>
  </si>
  <si>
    <t>农业植物及其产品调运检疫及植物检疫证书签发</t>
  </si>
  <si>
    <t>农业植物及其产品省内调运检疫及植物检疫证书签发</t>
  </si>
  <si>
    <t>《植物检疫条例》</t>
  </si>
  <si>
    <t>农作物种子（含食用菌菌种）生产经营许可证核发</t>
  </si>
  <si>
    <t>选育生产经营相结合、有效区域为全国的种子生产经营许可证初审转报，以及有效区域为全州、全县的主要农作物常规种子生产经营许可证核发</t>
  </si>
  <si>
    <t>食用菌母种和原种生产经营许可证初审转报，食用菌栽培种生产经营许可证核发</t>
  </si>
  <si>
    <t>《食用菌菌种管理办法》（农业部令第62号发布，农业部令2013年第5号第一次修正，农业部令2014年第3号第二次修正，农业部令2015年第1号第三次修正）</t>
  </si>
  <si>
    <t>农业转基因生物加工审批</t>
  </si>
  <si>
    <t>昆明市行政区域内农业转基因生物加工审批</t>
  </si>
  <si>
    <t>《农业转基因生物安全管理条例》</t>
  </si>
  <si>
    <t>外国人在中国境内对国家重点保护农业野生植物进行野外考察审批</t>
  </si>
  <si>
    <t>农药广告审查</t>
  </si>
  <si>
    <t>《中华人民共和国广告法》</t>
  </si>
  <si>
    <t>农药经营许可</t>
  </si>
  <si>
    <t>经营范围为全州、全县的非限制使用农药经营许可</t>
  </si>
  <si>
    <t>《农药管理条例》</t>
  </si>
  <si>
    <t>《农药经营许可管理办法》（农业部令2017年第5号发布，农业农村部令2018年第2号修正）</t>
  </si>
  <si>
    <t>动物防疫条件合格证核发</t>
  </si>
  <si>
    <t>《中华人民共和国动物防疫法》</t>
  </si>
  <si>
    <t>《动物防疫条件审查办法》（农业部令2010年第7号）</t>
  </si>
  <si>
    <t>动物及动物产品检疫合格证核发</t>
  </si>
  <si>
    <t>动物诊疗许可证核发</t>
  </si>
  <si>
    <t>权限内出售、购买、利用水生野生动物及其制品和人工繁育水生野生动物审批</t>
  </si>
  <si>
    <t>昆明市行政区域内符合法律法规等有关规定需要出售、购买、利用除国家级审批以外的水生野生动物及其制品审批</t>
  </si>
  <si>
    <t>《全国人民代表大会常务委员会关于全面禁止非法野生动物交易、革除滥食野生动物陋习、切实保障人民群众生命健康安全的决定》</t>
  </si>
  <si>
    <t>《中华人民共和国水生野生动物保护实施条例》</t>
  </si>
  <si>
    <t>昆明市行政区域内符合法律法规等有关规定需要人工繁育除国家级审批以外的水生野生动物审批</t>
  </si>
  <si>
    <t>《中华人民共和国野生动物保护法》</t>
  </si>
  <si>
    <t>权限内猎捕水生野生动物审批</t>
  </si>
  <si>
    <t>符合法律法规等有关规定需要猎捕除国家级审批以外的水生野生动物初审转报</t>
  </si>
  <si>
    <t>跨省或者省内跨县引进乳用、种用动物及其精液、胚胎和种蛋审批</t>
  </si>
  <si>
    <t>省内跨县引进种用动物及其精液、胚胎和种蛋审批</t>
  </si>
  <si>
    <t>《云南省动物防疫条例》</t>
  </si>
  <si>
    <t>种畜禽（蜂、蚕种）生产经营许可证核发</t>
  </si>
  <si>
    <t>除家畜卵子、冷冻精液、胚胎等遗传材料外的种畜禽生产经营许可证，蜂、蚕种生产经营许可证核发</t>
  </si>
  <si>
    <t>《中华人民共和国畜牧法》</t>
  </si>
  <si>
    <t>《蚕种管理办法》（农业部令第68号）</t>
  </si>
  <si>
    <t>《养蜂管理办法（试行）》（农业部公告第1692号）</t>
  </si>
  <si>
    <t>《云南省人民政府办公厅关于印发云南省种畜禽生产经营许可证审核发放办法的通知》（云政办发〔2008〕102号）</t>
  </si>
  <si>
    <t>生鲜乳收购站许可</t>
  </si>
  <si>
    <t>《乳品质量安全监督管理条例》</t>
  </si>
  <si>
    <t>生鲜乳准运证明核发</t>
  </si>
  <si>
    <t>生猪定点屠宰厂（场）设置审查</t>
  </si>
  <si>
    <t>《生猪屠宰管理条例》</t>
  </si>
  <si>
    <t>从事饲料、饲料添加剂生产的企业审批</t>
  </si>
  <si>
    <t>昆明市行政区域内从事饲料、饲料添加剂生产的企业审批</t>
  </si>
  <si>
    <t>《饲料和饲料添加剂管理条例》</t>
  </si>
  <si>
    <t>饲料添加剂产品批准文号核发</t>
  </si>
  <si>
    <t>兽药经营许可证核发</t>
  </si>
  <si>
    <t>《兽药管理条例》</t>
  </si>
  <si>
    <t>在地方媒体发布兽药广告的审批</t>
  </si>
  <si>
    <t>农村村民宅基地审批</t>
  </si>
  <si>
    <t>水产苗种生产审批</t>
  </si>
  <si>
    <t>水产苗种（含原、良种场）生产审批</t>
  </si>
  <si>
    <t>《水产苗种管理办法》（农业部令第46号）</t>
  </si>
  <si>
    <t>水产苗种产地检疫</t>
  </si>
  <si>
    <t>《动物检疫管理办法》（农业部令2010年第6号发布，农业农村部令2019年第2号修正）</t>
  </si>
  <si>
    <t>水域滩涂养殖证的审核</t>
  </si>
  <si>
    <t>渔业捕捞许可</t>
  </si>
  <si>
    <t>除九大高原湖泊以外的渔业捕捞许可</t>
  </si>
  <si>
    <t>渔业船舶登记</t>
  </si>
  <si>
    <t>《中华人民共和国渔港水域交通安全管理条例》</t>
  </si>
  <si>
    <t>《中华人民共和国渔业船舶登记办法》（农业部令2012年第8号发布，农业部令2013年第5号第一次修正，农业农村部令2019年第2号第二次修正）</t>
  </si>
  <si>
    <t>渔业船舶船员证书核发</t>
  </si>
  <si>
    <t>《中华人民共和国渔业船员管理办法》（农业部令2014年第4号发布，农业部令2017年第8号修正）</t>
  </si>
  <si>
    <t>渔业水域内专用航标设置、撤除、位置移动和其他状况改变审批</t>
  </si>
  <si>
    <t>《渔业航标管理办法》（农业部令第13号）</t>
  </si>
  <si>
    <t>拖拉机和联合收割机登记</t>
  </si>
  <si>
    <t>《农业机械安全监督管理条例》</t>
  </si>
  <si>
    <t>拖拉机和联合收割机驾驶证核发</t>
  </si>
  <si>
    <t>拖拉机驾驶培训学校、驾驶培训班资格认定</t>
  </si>
  <si>
    <t>《拖拉机驾驶培训管理办法》（农业部令第41号发布，农业农村部令2019年第2号修正）</t>
  </si>
  <si>
    <t>农作物种子质量纠纷田间现场鉴定</t>
  </si>
  <si>
    <t>农作物种子质量纠纷田间现场鉴定及再次鉴定</t>
  </si>
  <si>
    <t>《农作物种子质量纠纷田间现场鉴定办法》（农业部令第28号）</t>
  </si>
  <si>
    <t>农业机械事故处理</t>
  </si>
  <si>
    <t>较大和一般农业机械事故的责任认定和调解处理</t>
  </si>
  <si>
    <t>《农业机械事故处理办法》（农业部令2011年第2号）</t>
  </si>
  <si>
    <t>农作物种子生产经营备案</t>
  </si>
  <si>
    <t>《农作物种子生产经营许可管理办法》（农业部令2016年第5号发布，农业部令2017年第8号第一次修正，农业农村部令2019年第2号第二次修正）</t>
  </si>
  <si>
    <t>规模养殖场（小区）备案</t>
  </si>
  <si>
    <t>执业兽医备案</t>
  </si>
  <si>
    <t>乡村兽医备案</t>
  </si>
  <si>
    <t>《乡村兽医管理办法》（农业部令第17号发布，农业农村部令2019年第2号修正）</t>
  </si>
  <si>
    <t>绿色食品标志初审</t>
  </si>
  <si>
    <t>省级委托的绿色食品标志使用初次申请和续展申请受理</t>
  </si>
  <si>
    <t>《绿色食品标志管理办法》（农业部令2012年第6号发布，农业农村部令2019年第2号修正）</t>
  </si>
  <si>
    <t>农产品地理标志登记初审</t>
  </si>
  <si>
    <t>农产品地理标志登记申请受理</t>
  </si>
  <si>
    <t>《农产品地理标志管理办法》（农业部令第11号发布，农业农村部令2019年第2号修正）</t>
  </si>
  <si>
    <t>《农产品地理标志登记程序》（农业部公告第1071号）</t>
  </si>
  <si>
    <t>无公害农产品认定</t>
  </si>
  <si>
    <t>无公害农产品初审转报</t>
  </si>
  <si>
    <t>《农业农村部办公厅关于做好无公害农产品认证制度改革过渡期间有关工作的通知》（农办质〔2018〕15号）</t>
  </si>
  <si>
    <t>养蜂证发放与登记备案</t>
  </si>
  <si>
    <t>洪水影响评价审批</t>
  </si>
  <si>
    <t>州、县级审批、核准的不涉及省重要江河（段）和跨州、市的涉水建设工程项目洪水影响评价审批</t>
  </si>
  <si>
    <t>省水利厅</t>
  </si>
  <si>
    <t>《中华人民共和国防洪法》</t>
  </si>
  <si>
    <t>《中华人民共和国水文条例》</t>
  </si>
  <si>
    <t>水利基建项目初步设计文件审批</t>
  </si>
  <si>
    <t>州、县级审批、核准的水利基建项目初步设计文件审批</t>
  </si>
  <si>
    <t>生产建设项目水土保持方案审批</t>
  </si>
  <si>
    <t>州、县级审批、核准或备案的不涉及跨州、市的生产建设项目水土保持方案审批</t>
  </si>
  <si>
    <t>《中华人民共和国水土保持法》</t>
  </si>
  <si>
    <t>取水许可</t>
  </si>
  <si>
    <t>地表水设计流量不足4立方米每秒的农业取水或者日取水量不足4万立方米的工业取水及其他取水；地下水日取水量不足3000立方米的取水；以及审批、核准权限在州、县级的建设项目的取水许可</t>
  </si>
  <si>
    <t>《取水许可和水资源费征收管理条例》</t>
  </si>
  <si>
    <t>《云南省取水许可和水资源费征收管理办法》（云南省人民政府令第154号）</t>
  </si>
  <si>
    <t>河道采砂许可</t>
  </si>
  <si>
    <t>《中华人民共和国河道管理条例》</t>
  </si>
  <si>
    <t>河道管理范围内有关活动（不含河道采砂）审批</t>
  </si>
  <si>
    <t>城市建设填堵水域、废除围堤审核</t>
  </si>
  <si>
    <t>在大坝管理和保护范围内修建码头、渔塘许可</t>
  </si>
  <si>
    <t>《水库大坝安全管理条例》</t>
  </si>
  <si>
    <t>占用农业灌溉水源、灌排工程设施审批</t>
  </si>
  <si>
    <t>《农田水利条例》</t>
  </si>
  <si>
    <t>用水计划核定</t>
  </si>
  <si>
    <t>州、县级批准的取水许可的用水计划核定</t>
  </si>
  <si>
    <t>《水利部关于印发〈计划用水管理办法〉的通知》（水资源〔2014〕360号）</t>
  </si>
  <si>
    <t>《云南省节约用水条例》</t>
  </si>
  <si>
    <t>成品油零售经营资格审批</t>
  </si>
  <si>
    <t>省商务厅</t>
  </si>
  <si>
    <t>《国务院办公厅关于加快发展流通促进商业消费的意见》（国办发〔2019〕42号）</t>
  </si>
  <si>
    <t>对外劳务合作经营资格核准</t>
  </si>
  <si>
    <t>州、县级登记注册企业的对外劳务合作经营资格审批</t>
  </si>
  <si>
    <t>《中华人民共和国对外贸易法》</t>
  </si>
  <si>
    <t>《对外劳务合作管理条例》</t>
  </si>
  <si>
    <t>对外贸易经营者备案登记</t>
  </si>
  <si>
    <t>州、县级登记注册企业的对外贸易经营者备案登记</t>
  </si>
  <si>
    <t>《对外贸易经营者备案登记办法》（商务部令2004年第14号发布，商务部令2016年第2号第一次修正，商务部令2019年第1号第二次修正）</t>
  </si>
  <si>
    <t>从事拍卖业务许可</t>
  </si>
  <si>
    <t>《中华人民共和国拍卖法》</t>
  </si>
  <si>
    <t>《拍卖管理办法》（商务部令2004年第24号发布，商务部令2015年第2号修正）</t>
  </si>
  <si>
    <t>经第三地转投资的台湾投资者确认</t>
  </si>
  <si>
    <t>除实施准入特别管理措施（负面清单）以外的外商投资是台湾投资者经第三地转投资的认定</t>
  </si>
  <si>
    <t>《台湾投资者经第三地转投资认定暂行办法》（商务部 国务院台湾事务办公室公告2013年第12号发布，商务部 国务院台湾事务办公室公告2019年第61号修正）</t>
  </si>
  <si>
    <t>单用途商业预付卡备案</t>
  </si>
  <si>
    <t>《单用途商业预付卡管理办法（试行）》（商务部令2012年第9号）</t>
  </si>
  <si>
    <t>对外劳务合作人员派出备案</t>
  </si>
  <si>
    <t>州、县级登记注册企业的对外劳务合作人员派出备案</t>
  </si>
  <si>
    <t>国内企业在境外投资开办企业（金融企业除外）备案</t>
  </si>
  <si>
    <t>受省级委托实施国内企业在境外投资开办企业（金融企业除外）备案</t>
  </si>
  <si>
    <t>州（受委托实施）</t>
  </si>
  <si>
    <t>《境外投资管理办法》（商务部令2014年第3号）</t>
  </si>
  <si>
    <t>自由进出口技术合同登记</t>
  </si>
  <si>
    <t>州、县级登记注册企业的自由进出口技术合同登记（国家级审批、核准的项目除外）</t>
  </si>
  <si>
    <t>《技术进出口合同登记管理办法》（商务部令2009年第3号）</t>
  </si>
  <si>
    <t>从事营业性演出活动审批</t>
  </si>
  <si>
    <t>文艺表演团体从事营业性演出活动审批</t>
  </si>
  <si>
    <t>《营业性演出管理条例》</t>
  </si>
  <si>
    <t>省文化和</t>
  </si>
  <si>
    <t>旅游厅</t>
  </si>
  <si>
    <t>举办营业性演出审批</t>
  </si>
  <si>
    <t>营业性演出审批</t>
  </si>
  <si>
    <t>娱乐经营许可</t>
  </si>
  <si>
    <t>内资娱乐场所从事娱乐场所经营活动审批</t>
  </si>
  <si>
    <t>《娱乐场所管理条例》</t>
  </si>
  <si>
    <t>申请从事互联网上网服务经营活动审批</t>
  </si>
  <si>
    <t>内资企业申请从事互联网上网服务经营活动审批</t>
  </si>
  <si>
    <t>《互联网上网服务营业场所管理条例》</t>
  </si>
  <si>
    <t>外商投资企业申请从事互联网上网服务经营活动审批</t>
  </si>
  <si>
    <t>《中华人民共和国外商投资法》</t>
  </si>
  <si>
    <t>旅行社业务经营许可</t>
  </si>
  <si>
    <t>国内旅游业务和入境旅游业务经营许可</t>
  </si>
  <si>
    <t>《旅行社条例》</t>
  </si>
  <si>
    <t>《中共云南省委机构编制办公室关于清理调整省直部门职能职责的通知》（云编办〔2018〕33号）</t>
  </si>
  <si>
    <t>导游证核发</t>
  </si>
  <si>
    <t>《中华人民共和国旅游法》</t>
  </si>
  <si>
    <t>《导游人员管理条例》</t>
  </si>
  <si>
    <t>《导游管理办法》（国家旅游局令第44号）</t>
  </si>
  <si>
    <t>博物馆处理不够入藏标准、无保存价值的文物或标本审批</t>
  </si>
  <si>
    <t>州、县级管理博物馆处理不够入藏标准、无保存价值的文物或标本审批</t>
  </si>
  <si>
    <t>非国有文物收藏单位和其他单位借用国有文物收藏单位馆藏文物审批</t>
  </si>
  <si>
    <t>借用州、县级主管的国有文物收藏单位馆藏二、三级和一般文物审批</t>
  </si>
  <si>
    <t>《中华人民共和国文物保护法》</t>
  </si>
  <si>
    <t>建设工程文物保护和考古许可</t>
  </si>
  <si>
    <t>州、县级文物保护单位的保护范围和建设控制地带内建设工程及有关作业审批</t>
  </si>
  <si>
    <t>文物保护单位及未核定为文物保护单位的不可移动文物修缮许可</t>
  </si>
  <si>
    <t>州级文物保护单位修缮审批</t>
  </si>
  <si>
    <t>县级文物保护单位及未核定为文物保护单位的不可移动文物修缮审批</t>
  </si>
  <si>
    <t>核定为文物保护单位的属于国家所有的纪念建筑物或者古建筑改变用途审批</t>
  </si>
  <si>
    <t>核定为州、县级文物保护单位的属于国家所有的纪念建筑物或者古建筑改变用途审批</t>
  </si>
  <si>
    <t>文物保护单位原址保护措施审批</t>
  </si>
  <si>
    <t>州级文物保护单位原址保护措施审批</t>
  </si>
  <si>
    <t>县级文物保护单位原址保护措施审批</t>
  </si>
  <si>
    <t>出境游名单审核</t>
  </si>
  <si>
    <t>受省级委托实施出境游名单审核</t>
  </si>
  <si>
    <t>《中国公民出国旅游管理办法》</t>
  </si>
  <si>
    <t>《国家旅游局关于启用2002年版〈中国公民出国旅游团队名单表〉的通知》（旅管理发〔2002〕79号）</t>
  </si>
  <si>
    <t>对非物质文化遗产代表性传承人的组织推荐评审认定</t>
  </si>
  <si>
    <t>州、县级非物质文化遗产代表性传承人评审认定</t>
  </si>
  <si>
    <t>《中华人民共和国非物质文化遗产法》</t>
  </si>
  <si>
    <t>《云南省非物质文化遗产保护条例》</t>
  </si>
  <si>
    <t>对非物质文化遗产代表性项目及其保护责任单位的组织推荐评审认定</t>
  </si>
  <si>
    <t>州、县级非物质文化遗产代表性传承项目及其保护责任单位评审认定</t>
  </si>
  <si>
    <t>文物认定</t>
  </si>
  <si>
    <t>《文物认定管理暂行办法》（文化部令第46号）</t>
  </si>
  <si>
    <t>《国家文物局关于贯彻实施〈文物认定管理暂行办法〉的指导意见》（文物政发〔2009〕45号）</t>
  </si>
  <si>
    <t>对营业性演出举报人的奖励</t>
  </si>
  <si>
    <t>社会艺术水平考级备案</t>
  </si>
  <si>
    <t>州、县级行政区域范围内举办社会艺术水平考级活动备案</t>
  </si>
  <si>
    <t>《社会艺术水平考级管理办法》（文化部令第31号发布，文化部令第57号修正）</t>
  </si>
  <si>
    <t>州、县级行政区域范围内受托承办艺术考级活动的单位备案</t>
  </si>
  <si>
    <t>博物馆举办陈列展览备案</t>
  </si>
  <si>
    <t>《博物馆条例》</t>
  </si>
  <si>
    <t>博物馆文物藏品账目及档案备案</t>
  </si>
  <si>
    <t>州、县级博物馆文物藏品账目及档案备案</t>
  </si>
  <si>
    <t>非国有不可移动文物转让、抵押或者改变用途备案</t>
  </si>
  <si>
    <t>非国有州、县级文物保护单位及未认定为文物保护单位的不可移动文物转让、抵押或者改变用途备案</t>
  </si>
  <si>
    <t>公共文化设施免费开放</t>
  </si>
  <si>
    <t>州、县级管理的公共博物馆、纪念馆免费开放</t>
  </si>
  <si>
    <t>《中共中央宣传部 财政部 文化部 国家文物局关于全国博物馆、纪念馆免费开放的通知》（中宣发〔2008〕2号）</t>
  </si>
  <si>
    <t>旅游投诉处理</t>
  </si>
  <si>
    <t>州、县级行政区域范围内的旅游投诉处理</t>
  </si>
  <si>
    <t>送地方戏</t>
  </si>
  <si>
    <t>送地方戏服务</t>
  </si>
  <si>
    <t>《中共中央 国务院关于深入推进农业供给侧结构性改革加快培育农业农村发展新动能的若干意见》（中发〔2017〕1号）</t>
  </si>
  <si>
    <t>医疗机构设置审批（含港澳台）</t>
  </si>
  <si>
    <t>州级及以下权限调整为：三级医院、三级妇幼保健院、中外合资合作医疗机构、港澳台独资医疗机构初审转报；急救中心、急救站审批；昆明市行政区域内的三级医院、三级妇幼保健院、中外合资合作医疗机构、港澳台独资医疗机构由昆明市审批</t>
  </si>
  <si>
    <t>《医疗机构管理条例》</t>
  </si>
  <si>
    <t>省卫生健康委</t>
  </si>
  <si>
    <t>云政发〔2020〕31号  部分取消</t>
  </si>
  <si>
    <t>《国务院关于取消和下放50项行政审批项目等事项的决定》（国发〔2013〕27号）</t>
  </si>
  <si>
    <t>《国家卫生健康委员会 国家中医药管理局关于印发互联网诊疗管理办法（试行）等3个文件的通知》（国卫医发〔2018〕25号）</t>
  </si>
  <si>
    <t>医疗机构执业登记</t>
  </si>
  <si>
    <t>除省级直属和联系以外的医疗机构执业登记</t>
  </si>
  <si>
    <t>放射诊疗许可</t>
  </si>
  <si>
    <t>放射诊疗许可（介入放射学、X射线影像诊断）</t>
  </si>
  <si>
    <t>《放射诊疗管理规定》（卫生部令第46号发布，国家卫生和计划生育委员会令第8号修正）</t>
  </si>
  <si>
    <t>医疗机构放射性职业病危害建设项目竣工验收（介入放射学、X射线影像诊断）</t>
  </si>
  <si>
    <t>《中华人民共和国职业病防治法》</t>
  </si>
  <si>
    <t>医疗机构放射性职业病危害建设项目预评价报告审核（介入放射学、X射线影像诊断）</t>
  </si>
  <si>
    <t>单采血浆站设置审批及许可证核发</t>
  </si>
  <si>
    <t>单采血浆站设置及执业初审转报</t>
  </si>
  <si>
    <t>《血液制品管理条例》</t>
  </si>
  <si>
    <t>职业卫生技术服务机构资质认可</t>
  </si>
  <si>
    <t>职业卫生技术服务机构丙级资质认可</t>
  </si>
  <si>
    <t>《职业卫生技术服务机构监督管理暂行办法》（国家安全生产监督管理总局令第50号发布，国家安全生产监督管理总局令第80号修正）</t>
  </si>
  <si>
    <t>《云南省深化党政机构改革领导小组关于印发〈云南省深化省级机构改革实施方案〉的通知》（云改发〔2018〕2号）</t>
  </si>
  <si>
    <t>再生育审批</t>
  </si>
  <si>
    <t>再生育第三个子女审批</t>
  </si>
  <si>
    <t>《云南省人口与计划生育条例》</t>
  </si>
  <si>
    <t>母婴保健技术服务机构执业许可</t>
  </si>
  <si>
    <t>医疗机构开展婚前医学检查、结扎手术和终止妊娠手术的执业许可</t>
  </si>
  <si>
    <t>《中华人民共和国母婴保健法》</t>
  </si>
  <si>
    <t>《计划生育技术服务管理条例》</t>
  </si>
  <si>
    <t>《母婴保健专项技术服务许可及人员资格管理办法》（卫妇发〔1995〕第7号发布，国家卫生健康委员会令第2号修正）</t>
  </si>
  <si>
    <t>母婴保健服务人员资格认定</t>
  </si>
  <si>
    <t>医疗机构中从事婚前医学检查、结扎手术和终止妊娠手术的人员资格认定</t>
  </si>
  <si>
    <t>医师执业注册（含外籍医师、港澳台医师短期执业许可）</t>
  </si>
  <si>
    <t>医师在除省级直属和联系的医疗机构以外的医疗机构执业注册</t>
  </si>
  <si>
    <t>《中华人民共和国执业医师法》</t>
  </si>
  <si>
    <t>《医师执业注册管理办法》（国家卫生和计划生育委员会令第13号）</t>
  </si>
  <si>
    <t>外籍和香港、澳门、台湾医师在除省级直属和联系的医疗机构以外的医疗机构短期执业许可</t>
  </si>
  <si>
    <t>《香港、澳门特别行政区医师在内地短期行医管理规定》（卫生部令第62号）</t>
  </si>
  <si>
    <t>《台湾地区医师在大陆短期行医管理规定》（卫生部令第63号）</t>
  </si>
  <si>
    <t>乡村医生执业注册</t>
  </si>
  <si>
    <t>《乡村医生从业管理条例》</t>
  </si>
  <si>
    <t>护士执业注册</t>
  </si>
  <si>
    <t>护士在除省级直属和联系的医疗机构以外的医疗机构执业注册</t>
  </si>
  <si>
    <t>《护士条例》</t>
  </si>
  <si>
    <t>涉及饮用水卫生安全的产品卫生许可</t>
  </si>
  <si>
    <t>除利用新材料、新工艺和新化学物质生产的涉及饮用水卫生安全产品的审批</t>
  </si>
  <si>
    <t>《中华人民共和国传染病防治法》</t>
  </si>
  <si>
    <t>生产用于传染病防治的消毒产品的单位审批</t>
  </si>
  <si>
    <t>饮用水供水单位卫生许可</t>
  </si>
  <si>
    <t>饮用水供水单位（集中式供水、二次供水单位）卫生许可</t>
  </si>
  <si>
    <t>《生活饮用水卫生监督管理办法》（建设部 卫生部令第53号发布，住房和城乡建设部 国家卫生和计划生育委员会令第31号修正）</t>
  </si>
  <si>
    <t>麻醉药品和第一类精神药品购用许可</t>
  </si>
  <si>
    <t>《麻醉药品和精神药品管理条例》</t>
  </si>
  <si>
    <t>公共场所卫生许可</t>
  </si>
  <si>
    <t>公共场所卫生许可（饭馆、咖啡馆、酒吧、茶座除外）</t>
  </si>
  <si>
    <t>《公共场所卫生管理条例》</t>
  </si>
  <si>
    <t>《国务院关于整合调整餐饮服务场所的公共场所卫生许可证和食品经营许可证的决定》（国发〔2016〕12号）</t>
  </si>
  <si>
    <t>医疗广告审查</t>
  </si>
  <si>
    <t>《中华人民共和国中医药法》</t>
  </si>
  <si>
    <t>《云南省医疗机构管理条例》</t>
  </si>
  <si>
    <t>第一类疫苗确定及免费接种、预防接种异常反应补偿</t>
  </si>
  <si>
    <t>《中华人民共和国疫苗管理法》</t>
  </si>
  <si>
    <t>血吸虫病病人医疗费减免</t>
  </si>
  <si>
    <t>《血吸虫病防治条例》</t>
  </si>
  <si>
    <t>医疗机构评审</t>
  </si>
  <si>
    <t>一、二级医院评审</t>
  </si>
  <si>
    <t>尸检机构认定</t>
  </si>
  <si>
    <t>《卫生部 国家中医药管理局关于印发〈医疗事故争议中尸检机构及专业技术人员资格认定办法〉的通知》（卫医发〔2002〕191号）</t>
  </si>
  <si>
    <t>对传染病病人尸体或者疑似传染病病人的尸体进行解剖查验的批准</t>
  </si>
  <si>
    <t>从事除甲类传染病和采取甲类传染病预防、控制措施的其他传染病病人以外的传染病病人尸体解剖查验审批</t>
  </si>
  <si>
    <t>《中华人民共和国传染病防治法实施办法》</t>
  </si>
  <si>
    <t>《传染病病人或疑似传染病病人尸体解剖查验规定》（卫生部令第43号）</t>
  </si>
  <si>
    <t>承担预防接种工作的医疗卫生机构（接种单位）的确认</t>
  </si>
  <si>
    <t>生育登记</t>
  </si>
  <si>
    <t>生育第一、第二个子女的登记</t>
  </si>
  <si>
    <t>乡、村</t>
  </si>
  <si>
    <t>对婚前医学检查、遗传病诊断和产前诊断结果有异议的医学技术鉴定</t>
  </si>
  <si>
    <t>《中华人民共和国母婴保健法实施办法》</t>
  </si>
  <si>
    <t>再生育涉及病残儿医学鉴定</t>
  </si>
  <si>
    <t>传统医学师承出师证书、传统医学医术确有专长证书核发</t>
  </si>
  <si>
    <t>传统医学医术确有专长人员考核发证</t>
  </si>
  <si>
    <t>《传统医学师承和确有专长人员医师资格考核考试办法》（卫生部令第52号）</t>
  </si>
  <si>
    <t>对职业病诊断争议的鉴定</t>
  </si>
  <si>
    <t>对职业病诊断争议的首次鉴定</t>
  </si>
  <si>
    <t>《职业病诊断与鉴定管理办法》（卫生部令第91号）</t>
  </si>
  <si>
    <t>医疗机构名称裁定</t>
  </si>
  <si>
    <t>对州、县级登记医疗机构的名称争议裁决</t>
  </si>
  <si>
    <t>《医疗机构管理条例实施细则》（卫生部令第35号发布，国家卫生和计划生育委员会令第12号修正）</t>
  </si>
  <si>
    <t>消毒产品卫生安全评价报告备案</t>
  </si>
  <si>
    <t>《消毒管理办法》（卫生部令第27号发布，国家卫生和计划生育委员会令第8号第一次修正，国家卫生和计划生育委员会令第18号第二次修正）</t>
  </si>
  <si>
    <t>医师多机构执业备案</t>
  </si>
  <si>
    <t>医师在除省级直属和联系的医疗机构以外的医疗机构执业备案</t>
  </si>
  <si>
    <t>出生医学证明签发、补发、换发</t>
  </si>
  <si>
    <t>除省级直属和联系的医疗机构以外的医疗机构签发出生医学证明</t>
  </si>
  <si>
    <t>《卫生部关于进一步加强出生医学证明管理的通知》（卫妇社发〔2009〕96号）</t>
  </si>
  <si>
    <t>《国家卫生计生委 公安部关于启用和规范管理新版〈出生医学证明〉的通知》（国卫妇幼发〔2013〕52号）</t>
  </si>
  <si>
    <t>传染病报告和处理</t>
  </si>
  <si>
    <t>州级及以下行政区域范围内传染病报告和处理</t>
  </si>
  <si>
    <t>儿童健康管理</t>
  </si>
  <si>
    <t>除省级直属和联系的医疗机构以外的医疗机构为婴幼儿生长发育提供医疗保健服务</t>
  </si>
  <si>
    <t>《云南省母婴保健条例》</t>
  </si>
  <si>
    <t>基本药物合理使用宣传</t>
  </si>
  <si>
    <t>《国务院办公厅关于完善国家基本药物制度的意见》（国办发〔2018〕88号）</t>
  </si>
  <si>
    <t>计划生育技术指导咨询</t>
  </si>
  <si>
    <t>计划生育技术指导咨询服务</t>
  </si>
  <si>
    <t>《中华人民共和国人口与计划生育法》</t>
  </si>
  <si>
    <t>健康教育</t>
  </si>
  <si>
    <t>《中共中央 国务院关于印发〈“健康中国2030”规划纲要〉的通知》（中发〔2016〕23号）</t>
  </si>
  <si>
    <t>结核病患者健康管理</t>
  </si>
  <si>
    <t>结核病防治服务</t>
  </si>
  <si>
    <t>《结核病防治管理办法》（卫生部令第92号）</t>
  </si>
  <si>
    <t>居民健康档案管理</t>
  </si>
  <si>
    <t>居民健康档案管理服务</t>
  </si>
  <si>
    <t>《国家卫生计生委关于印发〈国家基本公共卫生服务规范（第三版）〉的通知》（国卫基层发〔2017〕13号）</t>
  </si>
  <si>
    <t>老年人健康管理</t>
  </si>
  <si>
    <t>老年人健康管理服务</t>
  </si>
  <si>
    <t>慢性病患者管理</t>
  </si>
  <si>
    <t>慢性病患者管理服务</t>
  </si>
  <si>
    <t>免费孕前优生健康检查</t>
  </si>
  <si>
    <t>免费孕前优生健康检查服务</t>
  </si>
  <si>
    <t>《国家人口计生委 财政部关于开展国家免费孕前优生健康检查项目试点工作的通知》（国人口发〔2010〕29号）</t>
  </si>
  <si>
    <t>食品安全企业标准备案</t>
  </si>
  <si>
    <t>除保健食品、特殊医学用途配方食品、婴幼儿配方食品、乳制品、特殊食品、其他食品以外的食品安全企业标准备案</t>
  </si>
  <si>
    <t>《中华人民共和国食品安全法》</t>
  </si>
  <si>
    <t>卫生计生监督协管</t>
  </si>
  <si>
    <t>卫生计生监督协管服务</t>
  </si>
  <si>
    <t>《国家卫生健康委员会办公厅关于印发职业卫生监督协管服务技术规范的通知》（国卫办监督函〔2019〕576号）</t>
  </si>
  <si>
    <t>严重精神障碍患者管理</t>
  </si>
  <si>
    <t>严重精神障碍患者管理服务</t>
  </si>
  <si>
    <t>医院就诊预约挂号</t>
  </si>
  <si>
    <t>州级及以下平台预约挂号服务</t>
  </si>
  <si>
    <t>《国家卫生健康委员会 国家中医药管理局关于深入开展”互联网＋医疗健康”便民惠民活动的通知》（国卫规划发〔2018〕22号）</t>
  </si>
  <si>
    <t>预防接种</t>
  </si>
  <si>
    <t>预防接种服务</t>
  </si>
  <si>
    <t>《国家卫生计生委办公厅关于印发预防接种工作规范（2016年版）的通知》（国卫办疾控发〔2016〕51号）</t>
  </si>
  <si>
    <t>孕产妇健康管理</t>
  </si>
  <si>
    <t>除省级直属和联系的医疗机构以外的医疗机构提供的孕产期保健服务</t>
  </si>
  <si>
    <t>中医药健康管理</t>
  </si>
  <si>
    <t>中医药健康管理服务</t>
  </si>
  <si>
    <t>部分烈士（含错杀后被平反人员）子女认定及生活补助给付</t>
  </si>
  <si>
    <t>部分烈士（含建国前错杀后被平反人员）子女认定及生活补助给付</t>
  </si>
  <si>
    <t>《民政部 财政部关于给部分烈士子女发放定期生活补助的通知》（民发〔2012〕27号）</t>
  </si>
  <si>
    <t>省退役军人厅</t>
  </si>
  <si>
    <t>《民政部办公厅 财政部办公厅关于落实给部分烈士子女发放定期生活补助政策的实施意见》（民办发〔2012〕3号）</t>
  </si>
  <si>
    <t>烈士褒扬金的给付</t>
  </si>
  <si>
    <t>《烈士褒扬条例》</t>
  </si>
  <si>
    <t>烈士遗属、因公牺牲军人遗属、病故军人遗属定期抚恤金的给付</t>
  </si>
  <si>
    <t>《军人抚恤优待条例》</t>
  </si>
  <si>
    <t>烈士遗属、因公牺牲军人遗属、病故军人遗属一次性抚恤金的给付</t>
  </si>
  <si>
    <t>伤残人员抚恤待遇发放</t>
  </si>
  <si>
    <t>《伤残抚恤管理办法》（民政部令第34号发布，民政部令第50号第一次修正，退役军人事务部令第1号第二次修正）</t>
  </si>
  <si>
    <t>退出现役残疾军人配制假肢、代步三轮车给付</t>
  </si>
  <si>
    <t>退出现役残疾军人配制假肢、代步三轮车等辅助器械初审转报</t>
  </si>
  <si>
    <t>退出现役的残疾军人病故丧葬补助费的给付</t>
  </si>
  <si>
    <t>退出现役的残疾军人残疾抚恤金的给付</t>
  </si>
  <si>
    <t>享受定期抚恤金的烈属、因公牺牲军人遗属、病故军人遗属丧葬补助费的给付</t>
  </si>
  <si>
    <t>《云南省军人抚恤优待规定》（云南省人民政府令第148号）</t>
  </si>
  <si>
    <t>一至四级分散供养残疾士兵购（建）房补助</t>
  </si>
  <si>
    <t>《退役士兵安置条例》</t>
  </si>
  <si>
    <t>《民政部办公厅 财政部办公厅关于印发〈伤病残士兵退役交接安置工作规程（试行）〉的通知》（民办发〔2012〕24号）</t>
  </si>
  <si>
    <t>义务兵家庭优待金给付</t>
  </si>
  <si>
    <t>优抚对象医疗保障</t>
  </si>
  <si>
    <t>优抚对象医疗费用给付</t>
  </si>
  <si>
    <t>自主择业军转干部去世后一次性抚恤金和丧葬费补助给付</t>
  </si>
  <si>
    <t>自主择业军转干部去世后一次性抚恤金和丧葬费补助初审转报</t>
  </si>
  <si>
    <t>《国务院军队转业干部安置工作小组 中共中央组织部 中央机构编制委员会办公室 人事部 教育部 财政部 劳动和社会保障部 建设部 中国人民银行 国家税务总局 国家工商行政管理总局 总政治部 总后勤部印发〈关于自主择业的军队转业干部安置管理若干问题的意见〉的通知》（国转联〔2001〕8号）</t>
  </si>
  <si>
    <t>烈士评定</t>
  </si>
  <si>
    <t>在依法查处违法犯罪行为、执行国家安全工作任务、执行反恐怖任务和处置突发事件中牺牲的，抢险救灾或者其他为了抢救、保护国家财产、集体财产、公民生命财产牺牲的，以及牺牲情节特别突出，堪为楷模的烈士评定报告初审转报</t>
  </si>
  <si>
    <t>伤残等级评定</t>
  </si>
  <si>
    <t>伤残等级评定初审转报（现役军人除外）</t>
  </si>
  <si>
    <t>伤残抚恤关系接收、转移办理</t>
  </si>
  <si>
    <t>残疾军人退役或者向政府移交的伤残抚恤关系接收、转移初审转报</t>
  </si>
  <si>
    <t>在乡复员军人定期定量补助的认定</t>
  </si>
  <si>
    <t>第一类非药品类易制毒化学品生产、经营许可</t>
  </si>
  <si>
    <t>昆明市行政区域内第一类非药品类易制毒化学品生产许可</t>
  </si>
  <si>
    <t>省应急厅</t>
  </si>
  <si>
    <t>《云南省人民政府关于进一步支持现代新昆明建设若干政策的意见》（云政发〔2009〕12号）</t>
  </si>
  <si>
    <t>昆明市行政区域内第一类非药品类易制毒化学品经营许可</t>
  </si>
  <si>
    <t>特种作业操作证的考核、发证、复审</t>
  </si>
  <si>
    <t>除中央企业、省属生产经营单位特种作业人员以外的特种作业操作证的考核、发证、复审</t>
  </si>
  <si>
    <t>《特种作业人员安全技术培训考核管理规定》（国家安全生产监督管理总局令第30号发布，国家安全生产监督管理总局令第63号第一次修正，国家安全生产监督管理总局令第80号第二次修正）</t>
  </si>
  <si>
    <t>危险化学品生产、储存建设项目安全条件审查</t>
  </si>
  <si>
    <t>油库、加油（气）站及州、县级审批、核准或备案的危险化学品生产、储存建设项目安全条件审查（生产、存储剧毒化学品的和跨州、市的除外）</t>
  </si>
  <si>
    <t>《危险化学品建设项目安全监督管理办法》（国家安全生产监督管理总局令第45号发布，国家安全生产监督管理总局令第79号修正）</t>
  </si>
  <si>
    <t>矿山、金属冶炼建设项目和用于生产、储存危险物品的建设项目的安全设施设计审查</t>
  </si>
  <si>
    <t>中、小型非煤矿山（含矿山附属选矿厂及排土场），四、五等尾矿库，地质勘探项目坑探工程建设项目安全设施设计审查</t>
  </si>
  <si>
    <t>《建设项目安全设施“三同时”监督管理办法》（国家安全生产监督管理总局令第36号发布，国家安全生产监督管理总局令第77号修正）</t>
  </si>
  <si>
    <t>州、县级审批、核准或备案的不涉及跨州、市的其他金属冶炼建设项目安全设施设计审查</t>
  </si>
  <si>
    <t>《冶金企业和有色金属企业安全生产规定》（国家安全生产监督管理总局令第91号）</t>
  </si>
  <si>
    <t>《云南省安全生产条例》</t>
  </si>
  <si>
    <t>油库、加油、加气站及州、县级审批、核准或备案的危险化学品生产、储存建设项目安全设施设计审查（生产、存储剧毒化学品的和跨州、市的除外）</t>
  </si>
  <si>
    <t>储存、原地改建的烟花爆竹建设项目安全设施设计审查</t>
  </si>
  <si>
    <t>矿山企业、危险化学品和烟花爆竹生产企业安全生产许可</t>
  </si>
  <si>
    <t>中、小型非煤矿山，四、五等尾矿库，具有钻探、坑探资质的地质勘探单位，具有矿山工程施工总承包资质的采掘施工企业安全生产许可</t>
  </si>
  <si>
    <t>《安全生产许可证条例》</t>
  </si>
  <si>
    <t>昆明市行政区域内除中央在滇企业和省属危险化学品生产企业，剧毒化学品生产企业以外的危险化学品生产企业安全生产许可</t>
  </si>
  <si>
    <t>烟花爆竹生产企业安全生产许可初审转报</t>
  </si>
  <si>
    <t>危险化学品安全使用许可</t>
  </si>
  <si>
    <t>危险化学品安全使用许可证核发</t>
  </si>
  <si>
    <t>危险化学品经营许可</t>
  </si>
  <si>
    <t>《危险化学品经营许可证管理办法》（国家安全生产监督管理总局令第55号发布，国家安全生产监督管理总局令第79号修正）</t>
  </si>
  <si>
    <t>烟花爆竹经营许可</t>
  </si>
  <si>
    <t>烟花爆竹经营（零售）许可证核发</t>
  </si>
  <si>
    <t>烟花爆竹经营（批发）许可证核发</t>
  </si>
  <si>
    <t>自然灾害救助资金给付</t>
  </si>
  <si>
    <t>《自然灾害救助条例》</t>
  </si>
  <si>
    <t>《云南省自然灾害救助规定》（云南省人民政府令第183号）</t>
  </si>
  <si>
    <t>安全生产合格证的颁发</t>
  </si>
  <si>
    <t>除中央在滇和省属企业以外的其他非煤矿山、危险化学品、烟花爆竹、金属冶炼等生产经营单位主要负责人和安全生产管理人员的安全合格证颁发</t>
  </si>
  <si>
    <t>《安全生产培训管理办法》（国家安全生产监督管理总局令第44号发布，国家安全生产监督管理总局令第63号第一次修正，国家安全生产监督管理总局令第80号第二次修正）</t>
  </si>
  <si>
    <t>对报告重大事故隐患或者举报安全生产违法行为的奖励</t>
  </si>
  <si>
    <t>企业安全生产标准化达标认定</t>
  </si>
  <si>
    <t>企业安全生产标准化三级达标认定</t>
  </si>
  <si>
    <t>《国家安全监管总局关于印发企业安全生产标准化评审工作管理办法（试行）的通知》（安监总办〔2014〕49号）</t>
  </si>
  <si>
    <t>企业安全生产标准化小微达标认定</t>
  </si>
  <si>
    <t>第二、三类非药品类易制毒化学品生产、经营备案</t>
  </si>
  <si>
    <t>非药品类易制毒化学品第二类生产备案</t>
  </si>
  <si>
    <t>非药品类易制毒化学品第三类生产备案</t>
  </si>
  <si>
    <t>非药品类易制毒化学品第二类经营备案</t>
  </si>
  <si>
    <t>非药品类易制毒化学品第三类经营备案</t>
  </si>
  <si>
    <t>生产经营单位生产安全事故应急预案备案</t>
  </si>
  <si>
    <t>州、县级登记注册单位的生产安全事故应急预案备案</t>
  </si>
  <si>
    <t>《生产安全事故应急预案管理办法》（国家安全生产监督管理总局令第88号发布，应急管理部令第2号修正）</t>
  </si>
  <si>
    <t>危险化学品重大危险源备案、核销</t>
  </si>
  <si>
    <t>《危险化学品重大危险源监督管理暂行规定》（国家安全生产监督管理总局令第40号发布，国家安全生产监督管理总局令第79号修正）</t>
  </si>
  <si>
    <t>检验检测机构资质认定</t>
  </si>
  <si>
    <t>《中华人民共和国计量法》</t>
  </si>
  <si>
    <t>省市场监管局</t>
  </si>
  <si>
    <t>《检验检测机构资质认定管理办法》（国家质量监督检验检疫总局令第163号）</t>
  </si>
  <si>
    <t>特种设备检验、检测机构核准</t>
  </si>
  <si>
    <t>受省级委托实施安全阀校验机构资格核准</t>
  </si>
  <si>
    <t>《特种设备检验检测机构核准规则》（TSG Z7001—2004）</t>
  </si>
  <si>
    <t>受省级委托实施场（厂）内专用机动车辆检验机构资格核准</t>
  </si>
  <si>
    <t>受省级委托实施房屋建筑工程及市政工程工地起重机械检验机构资格核准</t>
  </si>
  <si>
    <t>受省级委托实施气瓶检验站资格核准</t>
  </si>
  <si>
    <t>特种设备检验、检测人员资格认定，特种设备作业人员资格认定</t>
  </si>
  <si>
    <t>特种设备作业人员资格认定</t>
  </si>
  <si>
    <t>《特种设备作业人员监督管理办法》（国家质量监督检验检疫总局令第70号发布，国家质量监督检验检疫总局令第140号修正）</t>
  </si>
  <si>
    <t>承担国家法定计量检定机构任务授权</t>
  </si>
  <si>
    <t>州、县级国家法定计量检定任务授权</t>
  </si>
  <si>
    <t>计量标准器具核准</t>
  </si>
  <si>
    <t>州、县级登记注册企事业单位计量标准器具核准</t>
  </si>
  <si>
    <t>企业设立、变更、注销登记</t>
  </si>
  <si>
    <t>内资企业设立、变更、注销登记（省级履行出资人职责的公司以及该公司投资设立并持有50%以上股份的公司，省级批准设立的企业，法律法规规章规定由省级登记的公司及非公司制企业，总局授权省级登记的企业除外）</t>
  </si>
  <si>
    <t>《中华人民共和国公司法》</t>
  </si>
  <si>
    <t>《中华人民共和国个人独资企业法》</t>
  </si>
  <si>
    <t>《中华人民共和国合伙企业法》</t>
  </si>
  <si>
    <t>《中华人民共和国公司登记管理条例》</t>
  </si>
  <si>
    <t>《中华人民共和国企业法人登记管理条例》</t>
  </si>
  <si>
    <t>外商投资企业设立、变更、注销登记（法律法规规章规定由省级登记的企业，总局个案授权省级登记的企业除外）</t>
  </si>
  <si>
    <t>个体工商户注册、变更、注销登记</t>
  </si>
  <si>
    <t>《个体工商户条例》</t>
  </si>
  <si>
    <t>农民专业合作社设立、变更、注销登记</t>
  </si>
  <si>
    <t>《中华人民共和国农民专业合作社法》</t>
  </si>
  <si>
    <t>《农民专业合作社登记管理条例》</t>
  </si>
  <si>
    <t>广告发布登记</t>
  </si>
  <si>
    <t>食品（含保健食品）生产、经营许可</t>
  </si>
  <si>
    <t>除保健食品、特殊医学用途配方食品、婴幼儿配方食品和婴幼儿辅助食品、食盐以外的食品生产许可</t>
  </si>
  <si>
    <t>《食品生产许可管理办法》（国家市场监督管理总局令第24号）</t>
  </si>
  <si>
    <t>食品经营许可</t>
  </si>
  <si>
    <t>特种设备生产单位许可</t>
  </si>
  <si>
    <t>场（厂）内专用机动车辆修理单位许可</t>
  </si>
  <si>
    <t>《市场监管总局关于特种设备行政许可有关事项的公告》（国家市场监督管理总局公告2019年第3号）</t>
  </si>
  <si>
    <t>受省级委托实施承压类特种设备安装、修理、改造单位许可</t>
  </si>
  <si>
    <t>受省级委托实施大型游乐设施安装（含修理）单位许可</t>
  </si>
  <si>
    <t>受省级委托实施电梯安装（含修理）单位许可</t>
  </si>
  <si>
    <t>受省级委托实施电梯制造（含安装、修理、改造）单位许可</t>
  </si>
  <si>
    <t>受省级委托实施锅炉制造（含安装（散装锅炉除外）、修理、改造）单位许可</t>
  </si>
  <si>
    <t>受省级委托实施起重机械安装（含修理）单位许可</t>
  </si>
  <si>
    <t>受省级委托实施起重机械制造（含安装、修理、改造）单位许可</t>
  </si>
  <si>
    <t>受省级委托实施压力管道设计单位许可</t>
  </si>
  <si>
    <t>受省级委托实施压力管道元件制造单位许可</t>
  </si>
  <si>
    <t>受省级委托实施压力容器制造（含安装、修理、改造）单位许可</t>
  </si>
  <si>
    <t>受省级委托实施移动式压力容器、气瓶充装单位许可</t>
  </si>
  <si>
    <t>特种设备使用登记</t>
  </si>
  <si>
    <t>重要工业产品生产许可证核发</t>
  </si>
  <si>
    <t>受省级委托实施电线电缆工业产品生产许可证核发</t>
  </si>
  <si>
    <t>《中华人民共和国工业产品生产许可证管理条例》</t>
  </si>
  <si>
    <t>《国务院关于调整工业产品生产许可证管理目录加强事中事后监管的决定》（国发〔2019〕19号）</t>
  </si>
  <si>
    <t>《云南省人民政府关于调整工业产品生产许可证管理权限和试行简化审批程序的决定》（云政发〔2017〕76号）</t>
  </si>
  <si>
    <t>受省级委托实施广播电视传输设备工业产品生产许可证申请受理</t>
  </si>
  <si>
    <t>受省级委托实施化肥工业产品生产许可证核发</t>
  </si>
  <si>
    <t>受省级委托实施建筑用钢筋工业产品生产许可证申请受理</t>
  </si>
  <si>
    <t>受省级委托实施人民币鉴别仪工业产品生产许可证申请受理</t>
  </si>
  <si>
    <t>受省级委托实施水泥工业产品生产许可证申请受理</t>
  </si>
  <si>
    <t>受省级委托实施危险化学品包装物及容器工业产品生产许可证核发</t>
  </si>
  <si>
    <t>受省级委托实施危险化学品工业产品生产许可证申请受理</t>
  </si>
  <si>
    <t>受省级委托实施预应力混凝土铁路桥简支梁工业产品生产许可证申请受理</t>
  </si>
  <si>
    <t>受省级委托实施直接接触食品的材料等相关工业产品生产许可证申请受理</t>
  </si>
  <si>
    <t>动产抵押登记</t>
  </si>
  <si>
    <t>《动产抵押登记办法》（国家市场监督管理总局令第5号）</t>
  </si>
  <si>
    <t>股权出质设立、变更、注销登记</t>
  </si>
  <si>
    <t>州、县级登记注册的企业股权出质登记</t>
  </si>
  <si>
    <t>《工商行政管理机关股权出质登记办法》（国家工商行政管理总局令第32号发布，国家工商行政管理总局令第86号修正）</t>
  </si>
  <si>
    <t>市场监管领域违法行为举报奖励</t>
  </si>
  <si>
    <t>对价格违法行为举报的奖励</t>
  </si>
  <si>
    <t>《中华人民共和国价格法》</t>
  </si>
  <si>
    <t>《价格违法行为举报处理规定》（国家发展和改革委员会令第6号）</t>
  </si>
  <si>
    <t>对检举产品质量违法行为的奖励</t>
  </si>
  <si>
    <t>《中华人民共和国产品质量法》</t>
  </si>
  <si>
    <t>对举报直销经营违法行为的奖励</t>
  </si>
  <si>
    <t>《直销管理条例》</t>
  </si>
  <si>
    <t>食品安全举报奖励</t>
  </si>
  <si>
    <t>特种设备违法行为举报奖励</t>
  </si>
  <si>
    <t>对企业名称争议的裁决</t>
  </si>
  <si>
    <t>州、县级登记注册企业的名称争议裁决</t>
  </si>
  <si>
    <t>《企业名称登记管理规定》</t>
  </si>
  <si>
    <t>对侵犯专利权纠纷的处理</t>
  </si>
  <si>
    <t>除有重大影响和涉外以外的侵犯专利权纠纷处理</t>
  </si>
  <si>
    <t>《中华人民共和国专利法》</t>
  </si>
  <si>
    <t>《云南省专利促进与保护条例》</t>
  </si>
  <si>
    <t>对计量纠纷的调解和仲裁检定</t>
  </si>
  <si>
    <t>州、县级机关单位委托的仲裁检定</t>
  </si>
  <si>
    <t>《中华人民共和国计量法实施细则》</t>
  </si>
  <si>
    <t>对气瓶监检过程中受检单位和监检机构争议的处理</t>
  </si>
  <si>
    <t>《气瓶安全监察规定》（国家质量监督检验检疫总局令第46号发布，国家质量监督检验检疫总局令第166号修正）</t>
  </si>
  <si>
    <t>企业经营异常名录、严重违法失信名单移出申请</t>
  </si>
  <si>
    <t>被州、县级列入经营异常企业名录的移出申请</t>
  </si>
  <si>
    <t>《企业经营异常名录管理暂行办法》（国家工商行政管理总局令第68号）</t>
  </si>
  <si>
    <t>食品生产加工小作坊登记</t>
  </si>
  <si>
    <t>《云南省食品生产加工小作坊和食品摊贩管理办法》（云南省人民政府令第205号）</t>
  </si>
  <si>
    <t>特种设备安装、改造、维修告知</t>
  </si>
  <si>
    <t>特种设备拟安装、改造、维修情况施工前书面告知</t>
  </si>
  <si>
    <t>网络食品交易第三方平台、自建网站备案</t>
  </si>
  <si>
    <t>自建网站餐饮服务提供者备案</t>
  </si>
  <si>
    <t>《网络餐饮服务食品安全监督管理办法》（国家食品药品监督管理总局令第36号）</t>
  </si>
  <si>
    <t>对专利申请权和专利权归属等纠纷的调解</t>
  </si>
  <si>
    <t>除有重大影响和涉外以外的专利申请权和专利权归属等纠纷调解</t>
  </si>
  <si>
    <t>《中华人民共和国专利法实施细则》</t>
  </si>
  <si>
    <t>价格举报受理、查处</t>
  </si>
  <si>
    <t>专利资助</t>
  </si>
  <si>
    <t>专利资助初审转报</t>
  </si>
  <si>
    <t>《国家知识产权局关于进一步提升专利申请质量的若干意见》（国知发管字〔2013〕87号）</t>
  </si>
  <si>
    <t>专利维权援助</t>
  </si>
  <si>
    <t>州级行政区域范围内的专利维权援助</t>
  </si>
  <si>
    <t>付费频道开办、终止和节目设置调整及播出区域、呼号、标识识别号审批</t>
  </si>
  <si>
    <t>付费频道开办、终止和节目设置调整及播出区域、呼号、标识识别号初审转报</t>
  </si>
  <si>
    <t>省广电局</t>
  </si>
  <si>
    <t>《广电总局关于印发〈广播电视有线数字付费频道业务管理暂行办法〉（试行）的通知》（广发办字〔2003〕1190号）</t>
  </si>
  <si>
    <t>广播电视节目制作经营单位设立审批</t>
  </si>
  <si>
    <t>广播电视节目制作经营单位设立初审转报</t>
  </si>
  <si>
    <t>《广播电视管理条例》</t>
  </si>
  <si>
    <t>《广播电视节目制作经营管理规定》（国家广播电影电视总局令第34号发布，国家新闻出版广电总局令第3号修正）</t>
  </si>
  <si>
    <t>广播电视设施迁建审批</t>
  </si>
  <si>
    <t>广播电视设施迁建初审转报</t>
  </si>
  <si>
    <t>《广播电视设施保护条例》</t>
  </si>
  <si>
    <t>《广播电视无线传输覆盖网管理办法》（国家广播电影电视总局令第45号）</t>
  </si>
  <si>
    <t>广播电视视频点播业务许可证（甲种）审批</t>
  </si>
  <si>
    <t>广播电视视频点播业务许可证（甲种）初审转报</t>
  </si>
  <si>
    <t>《广播电视视频点播业务管理办法》（国家广播电影电视总局令第35号发布，国家新闻出版广电总局令第3号修正）</t>
  </si>
  <si>
    <t>广播电视视频点播业务许可证（乙种）审批</t>
  </si>
  <si>
    <t>广播电视视频点播业务许可证（乙种）初审转报</t>
  </si>
  <si>
    <t>广播电视专用频段频率使用许可证（甲类）核发</t>
  </si>
  <si>
    <t>广播电视专用频段频率使用许可证（甲类）初审转报</t>
  </si>
  <si>
    <t>广播电视专用频段频率使用许可证（乙类）核发</t>
  </si>
  <si>
    <t>广播电视专用频段频率使用许可证（乙类）初审转报</t>
  </si>
  <si>
    <t>广播电台、电视台变更台名、台标、节目设置范围或节目套数审批</t>
  </si>
  <si>
    <t>广播电台、电视台变更台名、台标、节目设置范围或节目套数初审转报</t>
  </si>
  <si>
    <t>《广播电台电视台审批管理办法》（国家广播电影电视总局令第37号发布，国家新闻出版广电总局令第13号修正）</t>
  </si>
  <si>
    <t>设立电视剧制作单位审批</t>
  </si>
  <si>
    <t>电视剧制作许可证（乙种）初审转报</t>
  </si>
  <si>
    <t>举办区域性广播电视节目交流、交易活动审批</t>
  </si>
  <si>
    <t>昆明市行政区域内举办国内区域性广播电视节目交流、交易活动审批</t>
  </si>
  <si>
    <t>跨省经营广播电视节目传送（无线）业务审批</t>
  </si>
  <si>
    <t>跨省经营广播电视节目传送（无线）业务初审转报</t>
  </si>
  <si>
    <t>跨省经营广播电视节目传送（有线）业务审批</t>
  </si>
  <si>
    <t>跨省经营广播电视节目传送（有线）业务初审转报</t>
  </si>
  <si>
    <t>《广播电视节目传送业务管理办法》（国家广播电影电视总局令第33号发布，国家新闻出版广电总局令第3号修正）</t>
  </si>
  <si>
    <t>省级行政区域内经营广播电视节目传送业务审批</t>
  </si>
  <si>
    <t>省级行政区域内经营广播电视节目传送（无线）业务初审转报</t>
  </si>
  <si>
    <t>省级行政区域内经营广播电视节目传送（有线）业务初审转报</t>
  </si>
  <si>
    <t>设置卫星电视广播地面接收设施审批</t>
  </si>
  <si>
    <t>设置卫星电视广播地面接收设施初审转报</t>
  </si>
  <si>
    <t>《卫星电视广播地面接收设施管理规定》</t>
  </si>
  <si>
    <t>《〈卫星电视广播地面接收设施管理规定〉实施细则》（广播电影电视部令第11号）</t>
  </si>
  <si>
    <t>卫星电视广播地面接收设施安装许可审批</t>
  </si>
  <si>
    <t>卫星电视广播地面接收设施安装许可初审转报</t>
  </si>
  <si>
    <t>《卫星电视广播地面接收设施安装服务暂行办法》（国家广播电影电视总局令第60号发布，国家新闻出版广电总局令第3号修正）</t>
  </si>
  <si>
    <t>无线广播电视发射设备（不含小功率无线广播电视发射设备）订购证明核发</t>
  </si>
  <si>
    <t>无线广播电视发射设备（不含小功率无线广播电视发射设备）订购证明初审转报</t>
  </si>
  <si>
    <t>小功率的无线广播电视发射设备订购证明核发</t>
  </si>
  <si>
    <t>小功率无线广播电视发射设备订购证明初审转报</t>
  </si>
  <si>
    <t>乡镇设立广播电视站和机关、部队、团体、企业事业单位设立有线广播电视站审批</t>
  </si>
  <si>
    <t>乡镇设立广播电视站和机关、部队、团体、企业事业单位设立有线广播电视站初审转报</t>
  </si>
  <si>
    <t>《广播电视站审批管理暂行规定》（国家广播电影电视总局令第32号）</t>
  </si>
  <si>
    <t>观看电视</t>
  </si>
  <si>
    <t>提供观看电视基本公共服务</t>
  </si>
  <si>
    <t>收听广播</t>
  </si>
  <si>
    <t>提供收听广播基本公共服务</t>
  </si>
  <si>
    <t>水电站项目竣工验收</t>
  </si>
  <si>
    <t>除国家重点建设的，国家和省级审批、核准的，涉及相邻省份或项目有争议以外的水电站项目竣工验收</t>
  </si>
  <si>
    <t>省能源局</t>
  </si>
  <si>
    <t>《国家能源局关于印发〈水电工程验收管理办法〉（2015年修订版）的通知》（国能新能〔2015〕426号）</t>
  </si>
  <si>
    <t>二三级煤矿安全生产标准化的考核</t>
  </si>
  <si>
    <t>二、三级煤矿安全生产标准化的考核</t>
  </si>
  <si>
    <t>《国家煤矿安全监察局关于印发〈煤矿安全生产标准化管理体系考核定级办法（试行）〉和〈煤矿安全生产标准化管理体系基本要求及评分方法（试行）〉的通知》（煤安监行管〔2020〕16号）</t>
  </si>
  <si>
    <t>采集、出售、收购国家二级保护野生植物审批</t>
  </si>
  <si>
    <t>采集国家二级保护野生植物审批</t>
  </si>
  <si>
    <t>省林草局</t>
  </si>
  <si>
    <t>出售、收购国家二级保护野生植物审批</t>
  </si>
  <si>
    <t>林草种子生产经营许可证核发</t>
  </si>
  <si>
    <t>林木良种种子生产经营和选育生产经营相结合的林木种子生产经营许可证初审转报；有效区域为州、县行政区域范围的其他林木种子生产经营许可证核发</t>
  </si>
  <si>
    <t>《林木种子生产经营许可证管理办法》（国家林业局令第40号）</t>
  </si>
  <si>
    <t>主要草种杂交种子及其亲本种子、常规原种种子的经营许可证初审转报，其他草种经营许可证核发</t>
  </si>
  <si>
    <t>《草种管理办法》（农业部令第56号发布，农业部令2013年第5号第一次修正，农业部令2014年第3号第二次修正，农业部令2015年第1号第三次修正）</t>
  </si>
  <si>
    <t>因城市建设、绿化和科研教学需要移植野生树木审批</t>
  </si>
  <si>
    <t>《云南省森林条例》</t>
  </si>
  <si>
    <t>林木采伐许可证核发</t>
  </si>
  <si>
    <t>除省属国有林业企事业单位以外的林木采伐许可证核发</t>
  </si>
  <si>
    <t>林业植物检疫证书核发</t>
  </si>
  <si>
    <t>建设工程占用、征用林地审批</t>
  </si>
  <si>
    <t>勘查、开采矿藏和各项建设工程占用或者征用非重点林区防护林林地或者特种用途林林地10公顷（不含）以下的，用材林、经济林、薪炭林林地及其采伐迹地35公顷（不含）以下的，其他林地70公顷（不含）以下的初审转报</t>
  </si>
  <si>
    <t>《中华人民共和国森林法实施条例》</t>
  </si>
  <si>
    <t>《建设项目使用林地审核审批管理办法》（国家林业局令第35号）</t>
  </si>
  <si>
    <t>临时占用防护林林地或者特种用途林林地5公顷以上，其他林地20公顷以上的初审转报；临时占用防护林林地或者特种用途林林地5公顷（不含）以下，其他林地20公顷（不含）以下的审批（昆明市行政区域内临时占用防护林林地或者特种用途林林地5公顷以上，其他林地20公顷以上的由昆明市审批）</t>
  </si>
  <si>
    <t>国有森林经营单位修筑直接为林业生产服务的工程设施占用林地初审转报；除国有森林单位以外的其他森林经营单位修筑直接为林业生产服务的工程设施占用林地审批</t>
  </si>
  <si>
    <t>《云南省林地管理条例》</t>
  </si>
  <si>
    <t>草原征占用审核审批</t>
  </si>
  <si>
    <t>临时占用草原审批</t>
  </si>
  <si>
    <t>《国家林业和草原局关于印发〈草原征占用审核审批管理规范〉的通知》（林草规〔2020〕2号）</t>
  </si>
  <si>
    <t>在草原上修建直接为草原保护服务的工程设施使用草原七十公顷及以下的审批</t>
  </si>
  <si>
    <t>在草原上修建直接为畜牧业生产服务的工程设施使用草原的审批</t>
  </si>
  <si>
    <t>森林防火期内在森林防火区野外用火的审批</t>
  </si>
  <si>
    <t>森林防火期内进入森林防火区进行实弹演习、爆破等活动的审批</t>
  </si>
  <si>
    <t>《森林防火条例》</t>
  </si>
  <si>
    <t>森林防火期内因防治病虫鼠害、冻害等特殊情况确需在森林防火区野外用火的审批</t>
  </si>
  <si>
    <t>森林高火险期内进入森林高火险区的审批</t>
  </si>
  <si>
    <t>草原防火期内用火或进行爆破、勘察和施工等活动审批</t>
  </si>
  <si>
    <t>草原防火期内因生产活动需要在草原上野外用火审批</t>
  </si>
  <si>
    <t>《草原防火条例》</t>
  </si>
  <si>
    <t>草原防火期内在草原上进行爆破、勘察和施工等活动审批</t>
  </si>
  <si>
    <t>进入草原防火管制区车辆的草原防火通行证审批</t>
  </si>
  <si>
    <t>进入自然保护区活动审批</t>
  </si>
  <si>
    <t>进入自然保护区核心区从事科学研究观测、调查活动审批</t>
  </si>
  <si>
    <t>《中华人民共和国自然保护区条例》</t>
  </si>
  <si>
    <t>进入自然保护区缓冲区从事非破坏性科学研究、教学实习和标本采集活动审批</t>
  </si>
  <si>
    <t>外国人进入自然保护区审批</t>
  </si>
  <si>
    <t>风景名胜区建设项目许可</t>
  </si>
  <si>
    <t>《风景名胜区条例》</t>
  </si>
  <si>
    <t>《云南省风景名胜区条例》</t>
  </si>
  <si>
    <t>在风景名胜区内从事建设、设置广告、举办大型游乐活动以及其他影响生态和景观活动许可</t>
  </si>
  <si>
    <t>湿地范围内的建设项目审批</t>
  </si>
  <si>
    <t>《云南省湿地保护条例》</t>
  </si>
  <si>
    <t>权限内陆生野生动物人工繁育许可证核发</t>
  </si>
  <si>
    <t>符合法律法规等有关规定需要人工繁育除国家和省级审批以外的陆生野生动物审批（昆明市行政区域内属于省级权限的陆生野生动物由昆明市审批）</t>
  </si>
  <si>
    <t>《云南省陆生野生动物保护条例》</t>
  </si>
  <si>
    <t>权限内陆生野生动物特许猎捕证或狩猎证核发</t>
  </si>
  <si>
    <t>符合法律法规等有关规定需要猎捕除国家和省级审批以外的陆生野生动物狩猎证核发</t>
  </si>
  <si>
    <t>《中华人民共和国陆生野生动物保护实施条例》</t>
  </si>
  <si>
    <t>权限内出售、购买、利用陆生野生动物及其制品审批</t>
  </si>
  <si>
    <t>符合法律法规等有关规定需要出售、购买、利用州级权限内的陆生野生动物及其制品的审批（昆明市行政区域内属于省级权限的出售、购买、利用陆生野生动物及其制品由昆明市审批）</t>
  </si>
  <si>
    <t>林木良种培育补助</t>
  </si>
  <si>
    <t>林木良种繁育补助初审转报</t>
  </si>
  <si>
    <t>《财政部 国家林业局关于印发〈林业改革发展资金管理办法〉的通知》（财农〔2016〕196号）</t>
  </si>
  <si>
    <t>《云南省林木种子条例》</t>
  </si>
  <si>
    <t>林木良种苗木培育补助初审转报</t>
  </si>
  <si>
    <t>林业贷款贴息补贴</t>
  </si>
  <si>
    <t>林业贷款贴息补贴发放</t>
  </si>
  <si>
    <t>《中共中央 国务院关于加快林业发展的决定》（中发〔2003〕9号）</t>
  </si>
  <si>
    <t>核桃、油茶定点采穗和定点育苗的确定</t>
  </si>
  <si>
    <t>核桃定点育苗的确定</t>
  </si>
  <si>
    <t>《国家林业局关于印发〈油茶种苗质量管理规定〉的通知》（林场发〔2008〕253号）</t>
  </si>
  <si>
    <t>《云南省核桃、油茶定点采穗和定点育苗管理办法》（云南省林业厅公告第4号）</t>
  </si>
  <si>
    <t>经营高危险性体育项目许可</t>
  </si>
  <si>
    <t>《全民健身条例》</t>
  </si>
  <si>
    <t>省体育局</t>
  </si>
  <si>
    <t>举办健身气功活动及设立站点审批</t>
  </si>
  <si>
    <t>气功活动站点设立审批，州、县级行政区域内举办健身气功活动审批</t>
  </si>
  <si>
    <t>《国务院关于第五批取消和下放管理层级行政审批项目的决定》（国发〔2010〕21号）</t>
  </si>
  <si>
    <t>《健身气功管理办法》（国家体育总局令第9号）</t>
  </si>
  <si>
    <t>临时占用公共体育场（馆）设施审批</t>
  </si>
  <si>
    <t>临时占用产权属于州、县体育局的公共体育场（馆）设施审批</t>
  </si>
  <si>
    <t>《中华人民共和国体育法》</t>
  </si>
  <si>
    <t>裁判员、运动员、社会体育指导员等级称号授予</t>
  </si>
  <si>
    <t>二、三级裁判员技术等级称号授予</t>
  </si>
  <si>
    <t>《体育竞赛裁判员管理办法》（国家体育总局令第21号）</t>
  </si>
  <si>
    <t>二、三级运动员称号授予</t>
  </si>
  <si>
    <t>《运动员技术等级管理办法》（国家体育总局令第18号）</t>
  </si>
  <si>
    <t>二、三级社会体育指导员技术等级称号授予</t>
  </si>
  <si>
    <t>《社会体育指导员管理办法》（国家体育总局令第16号）</t>
  </si>
  <si>
    <t>公共体育场馆开放</t>
  </si>
  <si>
    <t>产权属于州、县级的公共体育场馆开放服务</t>
  </si>
  <si>
    <t>《公共文化体育设施条例》</t>
  </si>
  <si>
    <t>全民健身服务</t>
  </si>
  <si>
    <t>学生、老年人、残疾人和农村居民文化体育服务</t>
  </si>
  <si>
    <t>对统计中弄虚作假等违法行为检举有功的单位和个人给予表彰和奖励</t>
  </si>
  <si>
    <t>《中华人民共和国统计法》</t>
  </si>
  <si>
    <t>省统计局</t>
  </si>
  <si>
    <t>对重大国情国力普查违法行为举报有功的个人给予奖励</t>
  </si>
  <si>
    <t>《全国经济普查条例》</t>
  </si>
  <si>
    <t>《全国农业普查条例》</t>
  </si>
  <si>
    <t>设立典当行及分支机构审批（设立、变更、注销）</t>
  </si>
  <si>
    <t>典当行及分支机构设立、变更、注销初审转报</t>
  </si>
  <si>
    <t>省地方金融</t>
  </si>
  <si>
    <t>监管局</t>
  </si>
  <si>
    <t>《中共云南省委办公厅 云南省人民政府办公厅关于印发〈云南省地方金融监督管理局职能配置、内设机构和人员编制规定〉的通知》（云厅字〔2019〕34号）</t>
  </si>
  <si>
    <t>应建防空地下室的民用建筑项目报建审批</t>
  </si>
  <si>
    <t>新建民用建筑防空地下室同步建设审批</t>
  </si>
  <si>
    <t>《中华人民共和国人民防空法》</t>
  </si>
  <si>
    <t>省人防办</t>
  </si>
  <si>
    <t>《云南省实施〈中华人民共和国人民防空法〉办法》</t>
  </si>
  <si>
    <t>新建民用建筑防空地下室易地建设审批</t>
  </si>
  <si>
    <t>人民防空工程及警报设施拆除审批</t>
  </si>
  <si>
    <t>5级（不含）以下工程、不足300平方米的5级工程和疏散支干道人民防空工程拆除审批</t>
  </si>
  <si>
    <t>《国家人民防空办公室关于颁布〈人民防空工程维护管理办法〉的通知》（〔2001〕国人防办字第210号）</t>
  </si>
  <si>
    <t>人民防空警报设施拆除审批</t>
  </si>
  <si>
    <t>人民防空工程、兼顾人民防空需要的地下工程竣工验收备案（联合验收、统一备案）</t>
  </si>
  <si>
    <t>《国家国防动员委员会 国家发展计划委员会 建设部 财政部关于颁发〈人民防空工程建设管理规定〉的通知》（〔2003〕国人防办字第18号）</t>
  </si>
  <si>
    <t>《国家人民防空办公室关于颁发〈人民防空工程质量监督管理规定〉的通知》（国人防〔2010〕288号）</t>
  </si>
  <si>
    <t>人民防空工程平时开发利用登记</t>
  </si>
  <si>
    <t>州、县级投资和社会投资的人民防空工程平时开发利用登记</t>
  </si>
  <si>
    <t>《国家人民防空办公室关于颁布〈人民防空工程平时开发利用管理办法〉的通知》（〔2001〕国人防办字第211号）</t>
  </si>
  <si>
    <t>对举报欺诈骗取医疗保障基金行为的奖励</t>
  </si>
  <si>
    <t>《国家医疗保障局办公室 财政部办公厅关于印发〈欺诈骗取医疗保障基金行为举报奖励暂行办法〉的通知》（医保办发〔2018〕22号）</t>
  </si>
  <si>
    <t>省医保局</t>
  </si>
  <si>
    <t>低保、特困等困难群众医疗救助</t>
  </si>
  <si>
    <t>低保、特困等困难群众医疗救助服务</t>
  </si>
  <si>
    <t>基本医疗保险参保、变更、退保服务</t>
  </si>
  <si>
    <t>除大学生以外的城乡居民基本医疗保险参保登记（含变更登记）</t>
  </si>
  <si>
    <t>《国务院关于整合城乡居民基本医疗保险制度的意见》（国发〔2016〕3号）</t>
  </si>
  <si>
    <t>州、县级参保的城镇职工基本医疗保险参保登记（含变更登记）</t>
  </si>
  <si>
    <t>州、县级参保的用人单位基本医疗保险参保登记（含变更登记）</t>
  </si>
  <si>
    <t>基本医疗保险参保证明开具</t>
  </si>
  <si>
    <t>基本医疗保险公共信息查询服务</t>
  </si>
  <si>
    <t>跨省异地就医联网定点医院查询服务</t>
  </si>
  <si>
    <t>协议定点医院药店信息查询服务</t>
  </si>
  <si>
    <t>医保经办机构查询服务</t>
  </si>
  <si>
    <t>医保参保人个人权益信息查询服务</t>
  </si>
  <si>
    <t>医保药品目录信息查询服务</t>
  </si>
  <si>
    <t>医保医用耗材信息查询服务</t>
  </si>
  <si>
    <t>医疗服务项目信息查询服务</t>
  </si>
  <si>
    <t>基本医疗保险特殊病慢性病门诊统筹待遇申请</t>
  </si>
  <si>
    <t>州、县级参保人员的门诊特殊病慢性病定点医疗机构选定服务</t>
  </si>
  <si>
    <t>《云南省人民政府关于整合城乡居民基本医疗保险制度的实施意见》（云政发〔2016〕72号）</t>
  </si>
  <si>
    <t>州、县级参保人员的基本医疗保险特殊病慢性病门诊统筹待遇支付</t>
  </si>
  <si>
    <t>基本医疗保险协议定点医疗机构、药品经营单位服务协议管理</t>
  </si>
  <si>
    <t>州、县级基本医疗保险协议定点药品经营单位签订</t>
  </si>
  <si>
    <t>州、县级基本医疗保险协议定点医院签订</t>
  </si>
  <si>
    <t>基本医疗保险医疗待遇手工报销</t>
  </si>
  <si>
    <t>除大学生以外的城乡居民医疗保险医疗费手工报销</t>
  </si>
  <si>
    <t>州、县级参保职工医疗保险医疗费手工报销</t>
  </si>
  <si>
    <t>基本医疗保险异地就医登记备案</t>
  </si>
  <si>
    <t>州、县级参保人员异地就医登记备案（异地安置退休人员备案、异地长期居住人员备案、常驻异地工作人员备案、异地转诊人员备案）</t>
  </si>
  <si>
    <t>《人力资源社会保障部 财政部关于做好基本医疗保险跨省异地就医住院医疗费用直接结算工作的通知》（人社部发〔2016〕120号）</t>
  </si>
  <si>
    <t>职工生育及计划生育待遇报销</t>
  </si>
  <si>
    <t>州、县级参保职工生育及计划生育待遇报销</t>
  </si>
  <si>
    <t>《云南省人民政府办公厅关于印发〈云南省职工生育保险办法〉的通知》（云政办发〔2011〕121号）</t>
  </si>
  <si>
    <t>粮食收购资格认定</t>
  </si>
  <si>
    <t>《粮食流通管理条例》</t>
  </si>
  <si>
    <t>省粮食和</t>
  </si>
  <si>
    <t>《国家粮食局关于印发〈粮食收购资格审核管理办法〉的通知》（国粮政〔2016〕207号）</t>
  </si>
  <si>
    <t>储备局</t>
  </si>
  <si>
    <t>第三类医疗器械经营许可</t>
  </si>
  <si>
    <t>《医疗器械监督管理条例》</t>
  </si>
  <si>
    <t>省药监局</t>
  </si>
  <si>
    <t>药品经营许可</t>
  </si>
  <si>
    <t>药品零售许可</t>
  </si>
  <si>
    <t>《中华人民共和国药品管理法》</t>
  </si>
  <si>
    <t>《中华人民共和国药品管理法实施条例》</t>
  </si>
  <si>
    <t>特殊药品经营许可</t>
  </si>
  <si>
    <t>第二类精神药品零售业务审批</t>
  </si>
  <si>
    <t>医疗用毒性药品零售企业经营许可</t>
  </si>
  <si>
    <t>《医疗用毒性药品管理办法》</t>
  </si>
  <si>
    <t>特殊药品购买许可</t>
  </si>
  <si>
    <t>科研和教学用毒性药品购买审批</t>
  </si>
  <si>
    <t>麻醉药品和第一类精神药品运输证明核发</t>
  </si>
  <si>
    <t>麻醉药品和精神药品邮寄证明核发</t>
  </si>
  <si>
    <t>医疗机构配制的制剂品种和制剂调剂审批</t>
  </si>
  <si>
    <t>受省级委托实施对本州、市医疗机构配制的外用制剂在本州、市医疗机构之间调剂使用审批</t>
  </si>
  <si>
    <t>对经营乙类非处方药的药品零售企业从业人员资格认定</t>
  </si>
  <si>
    <t>药品、医疗器械、化妆品违法犯罪行为举报奖励</t>
  </si>
  <si>
    <t>《医疗器械生产监督管理办法》（国家食品药品监督管理总局令第7号发布，国家食品药品监督管理总局令第37号修正）</t>
  </si>
  <si>
    <t>《食品药品监管总局 财政部关于印发食品药品违法行为举报奖励办法的通知》（食药监稽〔2017〕67号）</t>
  </si>
  <si>
    <t>第一类医疗器械产品及生产备案</t>
  </si>
  <si>
    <t>第一类医疗器械产品备案</t>
  </si>
  <si>
    <t>第一类医疗器械生产备案</t>
  </si>
  <si>
    <t>第二类医疗器械经营备案</t>
  </si>
  <si>
    <t>医疗器械网络销售备案</t>
  </si>
  <si>
    <t>通过自建网站从事医疗器械网络销售的企业备案</t>
  </si>
  <si>
    <t>《医疗器械网络销售监督管理办法》（国家食品药品监督管理总局令第38号）</t>
  </si>
  <si>
    <t>医疗器械委托生产备案</t>
  </si>
  <si>
    <t>第一类医疗器械委托生产备案</t>
  </si>
  <si>
    <t>跨行政区域设置医疗器械库房备案</t>
  </si>
  <si>
    <t>《医疗器械经营监督管理办法》（国家食品药品监督管理总局令第8号发布，国家食品药品监督管理总局令第37号修正）</t>
  </si>
  <si>
    <t>国产非特殊用途化妆品备案</t>
  </si>
  <si>
    <t>《化妆品卫生监督条例实施细则》（卫生部令第13号发布，卫监督发〔2005〕190号修正）</t>
  </si>
  <si>
    <t>《国家食品药品监督管理局关于印发国产非特殊用途化妆品备案管理办法的通知》（国食药监许〔2011〕181号）</t>
  </si>
  <si>
    <t>中药配方颗粒（试点）临床使用备案</t>
  </si>
  <si>
    <t>《国家药品监督管理局关于印发〈中药配方颗粒管理暂行规定〉的通知》（国药监注〔2001〕325号）</t>
  </si>
  <si>
    <t>《国家食品药品监督管理局关于对中药配方颗粒在未经批准单位经营使用予以行政处罚问题的批复》（国食药监市〔2006〕630号）</t>
  </si>
  <si>
    <t>省级业务</t>
  </si>
  <si>
    <r>
      <rPr>
        <sz val="10.5"/>
        <color theme="1"/>
        <rFont val="宋体"/>
        <charset val="134"/>
      </rPr>
      <t>年综合能源消费量</t>
    </r>
    <r>
      <rPr>
        <sz val="10.5"/>
        <color theme="1"/>
        <rFont val="方正仿宋_GBK"/>
        <charset val="134"/>
      </rPr>
      <t>1</t>
    </r>
    <r>
      <rPr>
        <sz val="10.5"/>
        <color theme="1"/>
        <rFont val="宋体"/>
        <charset val="134"/>
      </rPr>
      <t>000</t>
    </r>
    <r>
      <rPr>
        <sz val="10.5"/>
        <color theme="1"/>
        <rFont val="方正仿宋_GBK"/>
        <charset val="134"/>
      </rPr>
      <t>至</t>
    </r>
    <r>
      <rPr>
        <sz val="10.5"/>
        <color theme="1"/>
        <rFont val="宋体"/>
        <charset val="134"/>
      </rPr>
      <t>5000</t>
    </r>
    <r>
      <rPr>
        <sz val="10.5"/>
        <color theme="1"/>
        <rFont val="方正仿宋_GBK"/>
        <charset val="134"/>
      </rPr>
      <t>吨标准煤</t>
    </r>
    <r>
      <rPr>
        <sz val="10.5"/>
        <color theme="1"/>
        <rFont val="方正仿宋_GBK"/>
        <charset val="134"/>
      </rPr>
      <t>（含</t>
    </r>
    <r>
      <rPr>
        <sz val="10.5"/>
        <color theme="1"/>
        <rFont val="宋体"/>
        <charset val="134"/>
      </rPr>
      <t>1</t>
    </r>
    <r>
      <rPr>
        <sz val="10.5"/>
        <color theme="1"/>
        <rFont val="宋体"/>
        <charset val="134"/>
      </rPr>
      <t>000</t>
    </r>
    <r>
      <rPr>
        <sz val="10.5"/>
        <color theme="1"/>
        <rFont val="方正仿宋_GBK"/>
        <charset val="134"/>
      </rPr>
      <t>吨</t>
    </r>
    <r>
      <rPr>
        <sz val="10.5"/>
        <color theme="1"/>
        <rFont val="宋体"/>
        <charset val="134"/>
      </rPr>
      <t>标准煤</t>
    </r>
    <r>
      <rPr>
        <sz val="10.5"/>
        <color theme="1"/>
        <rFont val="方正仿宋_GBK"/>
        <charset val="134"/>
      </rPr>
      <t>）、或</t>
    </r>
    <r>
      <rPr>
        <sz val="10.5"/>
        <color theme="1"/>
        <rFont val="宋体"/>
        <charset val="134"/>
      </rPr>
      <t>年电力消费量500</t>
    </r>
    <r>
      <rPr>
        <sz val="10.5"/>
        <color theme="1"/>
        <rFont val="方正仿宋_GBK"/>
        <charset val="134"/>
      </rPr>
      <t>万至</t>
    </r>
    <r>
      <rPr>
        <sz val="10.5"/>
        <color theme="1"/>
        <rFont val="宋体"/>
        <charset val="134"/>
      </rPr>
      <t>2500</t>
    </r>
    <r>
      <rPr>
        <sz val="10.5"/>
        <color theme="1"/>
        <rFont val="方正仿宋_GBK"/>
        <charset val="134"/>
      </rPr>
      <t>万千瓦时</t>
    </r>
    <r>
      <rPr>
        <sz val="10.5"/>
        <color theme="1"/>
        <rFont val="方正仿宋_GBK"/>
        <charset val="134"/>
      </rPr>
      <t>（含</t>
    </r>
    <r>
      <rPr>
        <sz val="10.5"/>
        <color theme="1"/>
        <rFont val="宋体"/>
        <charset val="134"/>
      </rPr>
      <t>5</t>
    </r>
    <r>
      <rPr>
        <sz val="10.5"/>
        <color theme="1"/>
        <rFont val="宋体"/>
        <charset val="134"/>
      </rPr>
      <t>00</t>
    </r>
    <r>
      <rPr>
        <sz val="10.5"/>
        <color theme="1"/>
        <rFont val="方正仿宋_GBK"/>
        <charset val="134"/>
      </rPr>
      <t>万千瓦时）</t>
    </r>
    <r>
      <rPr>
        <sz val="10.5"/>
        <color theme="1"/>
        <rFont val="方正仿宋_GBK"/>
        <charset val="134"/>
      </rPr>
      <t>的</t>
    </r>
    <r>
      <rPr>
        <sz val="10.5"/>
        <color theme="1"/>
        <rFont val="宋体"/>
        <charset val="134"/>
      </rPr>
      <t>固定资产投资项目节能审查</t>
    </r>
    <r>
      <rPr>
        <sz val="10.5"/>
        <color theme="1"/>
        <rFont val="方正仿宋_GBK"/>
        <charset val="134"/>
      </rPr>
      <t>（</t>
    </r>
    <r>
      <rPr>
        <sz val="10.5"/>
        <color theme="1"/>
        <rFont val="宋体"/>
        <charset val="134"/>
      </rPr>
      <t>昆明市行政区域内年综合能源消费量5000</t>
    </r>
    <r>
      <rPr>
        <sz val="10.5"/>
        <color theme="1"/>
        <rFont val="方正仿宋_GBK"/>
        <charset val="134"/>
      </rPr>
      <t>吨标准煤以上固定资产投资项目节能审查由</t>
    </r>
    <r>
      <rPr>
        <sz val="10.5"/>
        <color theme="1"/>
        <rFont val="方正仿宋_GBK"/>
        <charset val="134"/>
      </rPr>
      <t>昆明市实施</t>
    </r>
    <r>
      <rPr>
        <sz val="10.5"/>
        <color theme="1"/>
        <rFont val="宋体"/>
        <charset val="134"/>
      </rPr>
      <t>）</t>
    </r>
  </si>
  <si>
    <r>
      <rPr>
        <sz val="10.5"/>
        <color theme="1"/>
        <rFont val="方正仿宋_GBK"/>
        <charset val="134"/>
      </rPr>
      <t>行政</t>
    </r>
    <r>
      <rPr>
        <sz val="10.5"/>
        <color theme="1"/>
        <rFont val="宋体"/>
        <charset val="134"/>
      </rPr>
      <t>裁决</t>
    </r>
  </si>
  <si>
    <r>
      <rPr>
        <sz val="10.5"/>
        <color theme="1"/>
        <rFont val="宋体"/>
        <charset val="134"/>
      </rPr>
      <t>除汽车整车投资项目以外的</t>
    </r>
    <r>
      <rPr>
        <sz val="10.5"/>
        <color theme="1"/>
        <rFont val="方正仿宋_GBK"/>
        <charset val="134"/>
      </rPr>
      <t>内资企业</t>
    </r>
    <r>
      <rPr>
        <sz val="10.5"/>
        <color theme="1"/>
        <rFont val="宋体"/>
        <charset val="134"/>
      </rPr>
      <t>投资项目备案</t>
    </r>
  </si>
  <si>
    <r>
      <rPr>
        <sz val="10.5"/>
        <color theme="1"/>
        <rFont val="宋体"/>
        <charset val="134"/>
      </rPr>
      <t>《云南省人民政府印发关于进一步规范公共资源交易加强监督管理规定的通知》（云政发〔2015</t>
    </r>
    <r>
      <rPr>
        <sz val="10.5"/>
        <color theme="1"/>
        <rFont val="方正仿宋_GBK"/>
        <charset val="134"/>
      </rPr>
      <t>〕</t>
    </r>
    <r>
      <rPr>
        <sz val="10.5"/>
        <color theme="1"/>
        <rFont val="宋体"/>
        <charset val="134"/>
      </rPr>
      <t>55</t>
    </r>
    <r>
      <rPr>
        <sz val="10.5"/>
        <color theme="1"/>
        <rFont val="方正仿宋_GBK"/>
        <charset val="134"/>
      </rPr>
      <t>号）</t>
    </r>
  </si>
  <si>
    <r>
      <rPr>
        <sz val="10.5"/>
        <color theme="1"/>
        <rFont val="宋体"/>
        <charset val="134"/>
      </rPr>
      <t>《工业和信息化部关于印发〈国家小型微型企业创业创新示范基地建设管理办法〉的通知》（工信部企业〔2016</t>
    </r>
    <r>
      <rPr>
        <sz val="10.5"/>
        <color theme="1"/>
        <rFont val="方正仿宋_GBK"/>
        <charset val="134"/>
      </rPr>
      <t>〕</t>
    </r>
    <r>
      <rPr>
        <sz val="10.5"/>
        <color theme="1"/>
        <rFont val="宋体"/>
        <charset val="134"/>
      </rPr>
      <t>194</t>
    </r>
    <r>
      <rPr>
        <sz val="10.5"/>
        <color theme="1"/>
        <rFont val="方正仿宋_GBK"/>
        <charset val="134"/>
      </rPr>
      <t>号）</t>
    </r>
  </si>
  <si>
    <r>
      <rPr>
        <sz val="10.5"/>
        <color theme="1"/>
        <rFont val="宋体"/>
        <charset val="134"/>
      </rPr>
      <t>《国务院关于印发“</t>
    </r>
    <r>
      <rPr>
        <sz val="10.5"/>
        <color theme="1"/>
        <rFont val="方正仿宋_GBK"/>
        <charset val="134"/>
      </rPr>
      <t>十三五</t>
    </r>
    <r>
      <rPr>
        <sz val="10.5"/>
        <color theme="1"/>
        <rFont val="宋体"/>
        <charset val="134"/>
      </rPr>
      <t>”</t>
    </r>
    <r>
      <rPr>
        <sz val="10.5"/>
        <color theme="1"/>
        <rFont val="方正仿宋_GBK"/>
        <charset val="134"/>
      </rPr>
      <t>推进基本公共服务均等化规划的通知》（国发〔</t>
    </r>
    <r>
      <rPr>
        <sz val="10.5"/>
        <color theme="1"/>
        <rFont val="宋体"/>
        <charset val="134"/>
      </rPr>
      <t>2017</t>
    </r>
    <r>
      <rPr>
        <sz val="10.5"/>
        <color theme="1"/>
        <rFont val="方正仿宋_GBK"/>
        <charset val="134"/>
      </rPr>
      <t>〕</t>
    </r>
    <r>
      <rPr>
        <sz val="10.5"/>
        <color theme="1"/>
        <rFont val="宋体"/>
        <charset val="134"/>
      </rPr>
      <t>9</t>
    </r>
    <r>
      <rPr>
        <sz val="10.5"/>
        <color theme="1"/>
        <rFont val="方正仿宋_GBK"/>
        <charset val="134"/>
      </rPr>
      <t>号）</t>
    </r>
  </si>
  <si>
    <r>
      <rPr>
        <sz val="10.5"/>
        <color theme="1"/>
        <rFont val="宋体"/>
        <charset val="134"/>
      </rPr>
      <t>“</t>
    </r>
    <r>
      <rPr>
        <sz val="10.5"/>
        <color theme="1"/>
        <rFont val="方正仿宋_GBK"/>
        <charset val="134"/>
      </rPr>
      <t>星创天地</t>
    </r>
    <r>
      <rPr>
        <sz val="10.5"/>
        <color theme="1"/>
        <rFont val="宋体"/>
        <charset val="134"/>
      </rPr>
      <t>”</t>
    </r>
    <r>
      <rPr>
        <sz val="10.5"/>
        <color theme="1"/>
        <rFont val="方正仿宋_GBK"/>
        <charset val="134"/>
      </rPr>
      <t>认定</t>
    </r>
  </si>
  <si>
    <r>
      <rPr>
        <sz val="10.5"/>
        <color theme="1"/>
        <rFont val="方正仿宋_GBK"/>
        <charset val="134"/>
      </rPr>
      <t>省级</t>
    </r>
    <r>
      <rPr>
        <sz val="10.5"/>
        <color theme="1"/>
        <rFont val="宋体"/>
        <charset val="134"/>
      </rPr>
      <t>“</t>
    </r>
    <r>
      <rPr>
        <sz val="10.5"/>
        <color theme="1"/>
        <rFont val="方正仿宋_GBK"/>
        <charset val="134"/>
      </rPr>
      <t>星创天地</t>
    </r>
    <r>
      <rPr>
        <sz val="10.5"/>
        <color theme="1"/>
        <rFont val="宋体"/>
        <charset val="134"/>
      </rPr>
      <t>”</t>
    </r>
    <r>
      <rPr>
        <sz val="10.5"/>
        <color theme="1"/>
        <rFont val="方正仿宋_GBK"/>
        <charset val="134"/>
      </rPr>
      <t>建设</t>
    </r>
    <r>
      <rPr>
        <sz val="10.5"/>
        <color theme="1"/>
        <rFont val="方正仿宋_GBK"/>
        <charset val="134"/>
      </rPr>
      <t>初审转报</t>
    </r>
  </si>
  <si>
    <r>
      <rPr>
        <sz val="10.5"/>
        <color theme="1"/>
        <rFont val="宋体"/>
        <charset val="134"/>
      </rPr>
      <t>《科技部关于发布〈发展“</t>
    </r>
    <r>
      <rPr>
        <sz val="10.5"/>
        <color theme="1"/>
        <rFont val="方正仿宋_GBK"/>
        <charset val="134"/>
      </rPr>
      <t>星创天地</t>
    </r>
    <r>
      <rPr>
        <sz val="10.5"/>
        <color theme="1"/>
        <rFont val="宋体"/>
        <charset val="134"/>
      </rPr>
      <t>”</t>
    </r>
    <r>
      <rPr>
        <sz val="10.5"/>
        <color theme="1"/>
        <rFont val="方正仿宋_GBK"/>
        <charset val="134"/>
      </rPr>
      <t>工作指引〉的通知》（国科发农〔</t>
    </r>
    <r>
      <rPr>
        <sz val="10.5"/>
        <color theme="1"/>
        <rFont val="宋体"/>
        <charset val="134"/>
      </rPr>
      <t>2016</t>
    </r>
    <r>
      <rPr>
        <sz val="10.5"/>
        <color theme="1"/>
        <rFont val="方正仿宋_GBK"/>
        <charset val="134"/>
      </rPr>
      <t>〕</t>
    </r>
    <r>
      <rPr>
        <sz val="10.5"/>
        <color theme="1"/>
        <rFont val="宋体"/>
        <charset val="134"/>
      </rPr>
      <t>210</t>
    </r>
    <r>
      <rPr>
        <sz val="10.5"/>
        <color theme="1"/>
        <rFont val="方正仿宋_GBK"/>
        <charset val="134"/>
      </rPr>
      <t>号）</t>
    </r>
  </si>
  <si>
    <r>
      <rPr>
        <sz val="10.5"/>
        <color theme="1"/>
        <rFont val="宋体"/>
        <charset val="134"/>
      </rPr>
      <t>《科学技术部 财政部 国家税务总局关于印发〈技术合同认定登记管理办法〉的通知》（国科发政字〔2000</t>
    </r>
    <r>
      <rPr>
        <sz val="10.5"/>
        <color theme="1"/>
        <rFont val="方正仿宋_GBK"/>
        <charset val="134"/>
      </rPr>
      <t>〕</t>
    </r>
    <r>
      <rPr>
        <sz val="10.5"/>
        <color theme="1"/>
        <rFont val="宋体"/>
        <charset val="134"/>
      </rPr>
      <t>063</t>
    </r>
    <r>
      <rPr>
        <sz val="10.5"/>
        <color theme="1"/>
        <rFont val="方正仿宋_GBK"/>
        <charset val="134"/>
      </rPr>
      <t>号）</t>
    </r>
  </si>
  <si>
    <r>
      <rPr>
        <sz val="10.5"/>
        <color theme="1"/>
        <rFont val="宋体"/>
        <charset val="134"/>
      </rPr>
      <t>宗教活动场所法人登记</t>
    </r>
    <r>
      <rPr>
        <sz val="10.5"/>
        <color theme="1"/>
        <rFont val="方正仿宋_GBK"/>
        <charset val="134"/>
      </rPr>
      <t>审批</t>
    </r>
  </si>
  <si>
    <r>
      <rPr>
        <sz val="10.5"/>
        <color theme="1"/>
        <rFont val="宋体"/>
        <charset val="134"/>
      </rPr>
      <t>设立</t>
    </r>
    <r>
      <rPr>
        <sz val="10.5"/>
        <color theme="1"/>
        <rFont val="方正仿宋_GBK"/>
        <charset val="134"/>
      </rPr>
      <t>国内信教公民</t>
    </r>
    <r>
      <rPr>
        <sz val="10.5"/>
        <color theme="1"/>
        <rFont val="宋体"/>
        <charset val="134"/>
      </rPr>
      <t>临时</t>
    </r>
    <r>
      <rPr>
        <sz val="10.5"/>
        <color theme="1"/>
        <rFont val="方正仿宋_GBK"/>
        <charset val="134"/>
      </rPr>
      <t>宗教</t>
    </r>
    <r>
      <rPr>
        <sz val="10.5"/>
        <color theme="1"/>
        <rFont val="宋体"/>
        <charset val="134"/>
      </rPr>
      <t>活动地点审批</t>
    </r>
  </si>
  <si>
    <r>
      <rPr>
        <sz val="10.5"/>
        <color theme="1"/>
        <rFont val="宋体"/>
        <charset val="134"/>
      </rPr>
      <t>宗教活动场所</t>
    </r>
    <r>
      <rPr>
        <sz val="10.5"/>
        <color theme="1"/>
        <rFont val="方正仿宋_GBK"/>
        <charset val="134"/>
      </rPr>
      <t>及</t>
    </r>
    <r>
      <rPr>
        <sz val="10.5"/>
        <color theme="1"/>
        <rFont val="宋体"/>
        <charset val="134"/>
      </rPr>
      <t>全州（市）</t>
    </r>
    <r>
      <rPr>
        <sz val="10.5"/>
        <color theme="1"/>
        <rFont val="方正仿宋_GBK"/>
        <charset val="134"/>
      </rPr>
      <t>性、</t>
    </r>
    <r>
      <rPr>
        <sz val="10.5"/>
        <color theme="1"/>
        <rFont val="宋体"/>
        <charset val="134"/>
      </rPr>
      <t>全县（市、区）性宗教团体接受境外组织和个人捐赠金额超过10</t>
    </r>
    <r>
      <rPr>
        <sz val="10.5"/>
        <color theme="1"/>
        <rFont val="方正仿宋_GBK"/>
        <charset val="134"/>
      </rPr>
      <t>万元人民币的审批</t>
    </r>
  </si>
  <si>
    <r>
      <rPr>
        <sz val="10.5"/>
        <color theme="1"/>
        <rFont val="宋体"/>
        <charset val="134"/>
      </rPr>
      <t>大陆居民往来台湾通行证</t>
    </r>
    <r>
      <rPr>
        <sz val="10.5"/>
        <color theme="1"/>
        <rFont val="方正仿宋_GBK"/>
        <charset val="134"/>
      </rPr>
      <t>和</t>
    </r>
    <r>
      <rPr>
        <sz val="10.5"/>
        <color theme="1"/>
        <rFont val="宋体"/>
        <charset val="134"/>
      </rPr>
      <t>签注签发</t>
    </r>
  </si>
  <si>
    <r>
      <rPr>
        <sz val="10.5"/>
        <color theme="1"/>
        <rFont val="宋体"/>
        <charset val="134"/>
      </rPr>
      <t>境外边民从我省入境</t>
    </r>
    <r>
      <rPr>
        <sz val="10.5"/>
        <color theme="1"/>
        <rFont val="方正仿宋_GBK"/>
        <charset val="134"/>
      </rPr>
      <t>并进入省内其他地区的</t>
    </r>
    <r>
      <rPr>
        <sz val="10.5"/>
        <color theme="1"/>
        <rFont val="宋体"/>
        <charset val="134"/>
      </rPr>
      <t>、以及外国人无法补办签证的外国人出入境证签发，境外边民的外国人出入境证延期</t>
    </r>
  </si>
  <si>
    <r>
      <rPr>
        <sz val="10.5"/>
        <color theme="1"/>
        <rFont val="宋体"/>
        <charset val="134"/>
      </rPr>
      <t>跨州</t>
    </r>
    <r>
      <rPr>
        <sz val="10.5"/>
        <color theme="1"/>
        <rFont val="方正仿宋_GBK"/>
        <charset val="134"/>
      </rPr>
      <t>、市</t>
    </r>
    <r>
      <rPr>
        <sz val="10.5"/>
        <color theme="1"/>
        <rFont val="宋体"/>
        <charset val="134"/>
      </rPr>
      <t>或在禁毒形势严峻的重点地区跨县运输第一类、第二类易制毒化学品的运输许可</t>
    </r>
  </si>
  <si>
    <r>
      <rPr>
        <sz val="10.5"/>
        <color theme="1"/>
        <rFont val="宋体"/>
        <charset val="134"/>
      </rPr>
      <t>猎枪（狩猎场除外）、麻醉注射枪配置审批</t>
    </r>
    <r>
      <rPr>
        <sz val="10.5"/>
        <color theme="1"/>
        <rFont val="方正仿宋_GBK"/>
        <charset val="134"/>
      </rPr>
      <t>，</t>
    </r>
    <r>
      <rPr>
        <sz val="10.5"/>
        <color theme="1"/>
        <rFont val="宋体"/>
        <charset val="134"/>
      </rPr>
      <t>猎枪、麻醉注射枪配购证核发</t>
    </r>
  </si>
  <si>
    <r>
      <rPr>
        <sz val="10.5"/>
        <color theme="1"/>
        <rFont val="方正仿宋_GBK"/>
        <charset val="134"/>
      </rPr>
      <t>不涉及跨省的</t>
    </r>
    <r>
      <rPr>
        <sz val="10.5"/>
        <color theme="1"/>
        <rFont val="宋体"/>
        <charset val="134"/>
      </rPr>
      <t>大型群众性活动安全许可</t>
    </r>
  </si>
  <si>
    <r>
      <rPr>
        <sz val="10.5"/>
        <color theme="1"/>
        <rFont val="宋体"/>
        <charset val="134"/>
      </rPr>
      <t>国宾下榻处、重要军事设施、航空港、火车站和港口周边</t>
    </r>
    <r>
      <rPr>
        <sz val="10.5"/>
        <color theme="1"/>
        <rFont val="方正仿宋_GBK"/>
        <charset val="134"/>
      </rPr>
      <t>以外</t>
    </r>
    <r>
      <rPr>
        <sz val="10.5"/>
        <color theme="1"/>
        <rFont val="宋体"/>
        <charset val="134"/>
      </rPr>
      <t>举行集会游行示威许可</t>
    </r>
  </si>
  <si>
    <r>
      <rPr>
        <sz val="10.5"/>
        <color theme="1"/>
        <rFont val="宋体"/>
        <charset val="134"/>
      </rPr>
      <t>《废旧金属收购业治安管理办法》（公安部令第16</t>
    </r>
    <r>
      <rPr>
        <sz val="10.5"/>
        <color theme="1"/>
        <rFont val="方正仿宋_GBK"/>
        <charset val="134"/>
      </rPr>
      <t>号）</t>
    </r>
  </si>
  <si>
    <r>
      <rPr>
        <sz val="10.5"/>
        <color theme="1"/>
        <rFont val="宋体"/>
        <charset val="134"/>
      </rPr>
      <t>《射击竞技体育运动枪支管理办法》（国家体育总局 公安部令第12</t>
    </r>
    <r>
      <rPr>
        <sz val="10.5"/>
        <color theme="1"/>
        <rFont val="方正仿宋_GBK"/>
        <charset val="134"/>
      </rPr>
      <t>号）</t>
    </r>
  </si>
  <si>
    <r>
      <rPr>
        <sz val="10.5"/>
        <color theme="1"/>
        <rFont val="宋体"/>
        <charset val="134"/>
      </rPr>
      <t>州</t>
    </r>
    <r>
      <rPr>
        <sz val="10.5"/>
        <color theme="1"/>
        <rFont val="方正仿宋_GBK"/>
        <charset val="134"/>
      </rPr>
      <t>、</t>
    </r>
    <r>
      <rPr>
        <sz val="10.5"/>
        <color theme="1"/>
        <rFont val="宋体"/>
        <charset val="134"/>
      </rPr>
      <t>县</t>
    </r>
    <r>
      <rPr>
        <sz val="10.5"/>
        <color theme="1"/>
        <rFont val="方正仿宋_GBK"/>
        <charset val="134"/>
      </rPr>
      <t>级</t>
    </r>
    <r>
      <rPr>
        <sz val="10.5"/>
        <color theme="1"/>
        <rFont val="宋体"/>
        <charset val="134"/>
      </rPr>
      <t>社会团体成立、变更、注销登记</t>
    </r>
  </si>
  <si>
    <r>
      <rPr>
        <sz val="10.5"/>
        <color theme="1"/>
        <rFont val="宋体"/>
        <charset val="134"/>
      </rPr>
      <t>州</t>
    </r>
    <r>
      <rPr>
        <sz val="10.5"/>
        <color theme="1"/>
        <rFont val="方正仿宋_GBK"/>
        <charset val="134"/>
      </rPr>
      <t>、</t>
    </r>
    <r>
      <rPr>
        <sz val="10.5"/>
        <color theme="1"/>
        <rFont val="宋体"/>
        <charset val="134"/>
      </rPr>
      <t>县</t>
    </r>
    <r>
      <rPr>
        <sz val="10.5"/>
        <color theme="1"/>
        <rFont val="方正仿宋_GBK"/>
        <charset val="134"/>
      </rPr>
      <t>级</t>
    </r>
    <r>
      <rPr>
        <sz val="10.5"/>
        <color theme="1"/>
        <rFont val="宋体"/>
        <charset val="134"/>
      </rPr>
      <t>社会团体修改章程核准</t>
    </r>
  </si>
  <si>
    <r>
      <rPr>
        <sz val="10.5"/>
        <color theme="1"/>
        <rFont val="宋体"/>
        <charset val="134"/>
      </rPr>
      <t>州</t>
    </r>
    <r>
      <rPr>
        <sz val="10.5"/>
        <color theme="1"/>
        <rFont val="方正仿宋_GBK"/>
        <charset val="134"/>
      </rPr>
      <t>、</t>
    </r>
    <r>
      <rPr>
        <sz val="10.5"/>
        <color theme="1"/>
        <rFont val="宋体"/>
        <charset val="134"/>
      </rPr>
      <t>县</t>
    </r>
    <r>
      <rPr>
        <sz val="10.5"/>
        <color theme="1"/>
        <rFont val="方正仿宋_GBK"/>
        <charset val="134"/>
      </rPr>
      <t>级</t>
    </r>
    <r>
      <rPr>
        <sz val="10.5"/>
        <color theme="1"/>
        <rFont val="宋体"/>
        <charset val="134"/>
      </rPr>
      <t>民办非企业单位成立、变更、注销登记</t>
    </r>
  </si>
  <si>
    <r>
      <rPr>
        <sz val="10.5"/>
        <color theme="1"/>
        <rFont val="宋体"/>
        <charset val="134"/>
      </rPr>
      <t>州</t>
    </r>
    <r>
      <rPr>
        <sz val="10.5"/>
        <color theme="1"/>
        <rFont val="方正仿宋_GBK"/>
        <charset val="134"/>
      </rPr>
      <t>、</t>
    </r>
    <r>
      <rPr>
        <sz val="10.5"/>
        <color theme="1"/>
        <rFont val="宋体"/>
        <charset val="134"/>
      </rPr>
      <t>县</t>
    </r>
    <r>
      <rPr>
        <sz val="10.5"/>
        <color theme="1"/>
        <rFont val="方正仿宋_GBK"/>
        <charset val="134"/>
      </rPr>
      <t>级</t>
    </r>
    <r>
      <rPr>
        <sz val="10.5"/>
        <color theme="1"/>
        <rFont val="宋体"/>
        <charset val="134"/>
      </rPr>
      <t>民办非企业单位修改章程核准</t>
    </r>
  </si>
  <si>
    <r>
      <rPr>
        <sz val="10.5"/>
        <color theme="1"/>
        <rFont val="宋体"/>
        <charset val="134"/>
      </rPr>
      <t>州</t>
    </r>
    <r>
      <rPr>
        <sz val="10.5"/>
        <color theme="1"/>
        <rFont val="方正仿宋_GBK"/>
        <charset val="134"/>
      </rPr>
      <t>、</t>
    </r>
    <r>
      <rPr>
        <sz val="10.5"/>
        <color theme="1"/>
        <rFont val="宋体"/>
        <charset val="134"/>
      </rPr>
      <t>县</t>
    </r>
    <r>
      <rPr>
        <sz val="10.5"/>
        <color theme="1"/>
        <rFont val="方正仿宋_GBK"/>
        <charset val="134"/>
      </rPr>
      <t>级</t>
    </r>
    <r>
      <rPr>
        <sz val="10.5"/>
        <color theme="1"/>
        <rFont val="宋体"/>
        <charset val="134"/>
      </rPr>
      <t>慈善组织公开募捐资格审核</t>
    </r>
  </si>
  <si>
    <r>
      <rPr>
        <sz val="10.5"/>
        <color theme="1"/>
        <rFont val="方正仿宋_GBK"/>
        <charset val="134"/>
      </rPr>
      <t>建设</t>
    </r>
    <r>
      <rPr>
        <sz val="10.5"/>
        <color theme="1"/>
        <rFont val="宋体"/>
        <charset val="134"/>
      </rPr>
      <t>殡仪馆、火葬场、殡仪服务站、骨灰堂、农村公益性公墓审批</t>
    </r>
  </si>
  <si>
    <r>
      <rPr>
        <sz val="10.5"/>
        <color theme="1"/>
        <rFont val="宋体"/>
        <charset val="134"/>
      </rPr>
      <t>《民政部 财政部关于发放艾滋病病毒感染儿童基本生活费的通知》（民发〔2012</t>
    </r>
    <r>
      <rPr>
        <sz val="10.5"/>
        <color theme="1"/>
        <rFont val="方正仿宋_GBK"/>
        <charset val="134"/>
      </rPr>
      <t>〕</t>
    </r>
    <r>
      <rPr>
        <sz val="10.5"/>
        <color theme="1"/>
        <rFont val="宋体"/>
        <charset val="134"/>
      </rPr>
      <t>179</t>
    </r>
    <r>
      <rPr>
        <sz val="10.5"/>
        <color theme="1"/>
        <rFont val="方正仿宋_GBK"/>
        <charset val="134"/>
      </rPr>
      <t>号）</t>
    </r>
  </si>
  <si>
    <r>
      <rPr>
        <sz val="10.5"/>
        <color theme="1"/>
        <rFont val="宋体"/>
        <charset val="134"/>
      </rPr>
      <t>《财政部 民政部关于印发〈城乡最低生活保障资金管理办法〉的通知》（财社〔2012</t>
    </r>
    <r>
      <rPr>
        <sz val="10.5"/>
        <color theme="1"/>
        <rFont val="方正仿宋_GBK"/>
        <charset val="134"/>
      </rPr>
      <t>〕</t>
    </r>
    <r>
      <rPr>
        <sz val="10.5"/>
        <color theme="1"/>
        <rFont val="宋体"/>
        <charset val="134"/>
      </rPr>
      <t>171</t>
    </r>
    <r>
      <rPr>
        <sz val="10.5"/>
        <color theme="1"/>
        <rFont val="方正仿宋_GBK"/>
        <charset val="134"/>
      </rPr>
      <t>号）</t>
    </r>
  </si>
  <si>
    <r>
      <rPr>
        <sz val="10.5"/>
        <color theme="1"/>
        <rFont val="宋体"/>
        <charset val="134"/>
      </rPr>
      <t>《民政部关于进一步深化殡葬改革促进殡葬事业科学发展的指导意见》（民发〔2009</t>
    </r>
    <r>
      <rPr>
        <sz val="10.5"/>
        <color theme="1"/>
        <rFont val="方正仿宋_GBK"/>
        <charset val="134"/>
      </rPr>
      <t>〕</t>
    </r>
    <r>
      <rPr>
        <sz val="10.5"/>
        <color theme="1"/>
        <rFont val="宋体"/>
        <charset val="134"/>
      </rPr>
      <t>170</t>
    </r>
    <r>
      <rPr>
        <sz val="10.5"/>
        <color theme="1"/>
        <rFont val="方正仿宋_GBK"/>
        <charset val="134"/>
      </rPr>
      <t>号）</t>
    </r>
  </si>
  <si>
    <r>
      <rPr>
        <sz val="10.5"/>
        <color theme="1"/>
        <rFont val="宋体"/>
        <charset val="134"/>
      </rPr>
      <t>县</t>
    </r>
    <r>
      <rPr>
        <sz val="10.5"/>
        <color theme="1"/>
        <rFont val="方正仿宋_GBK"/>
        <charset val="134"/>
      </rPr>
      <t>、乡</t>
    </r>
  </si>
  <si>
    <r>
      <rPr>
        <sz val="10.5"/>
        <color theme="1"/>
        <rFont val="方正仿宋_GBK"/>
        <charset val="134"/>
      </rPr>
      <t>州、县级</t>
    </r>
    <r>
      <rPr>
        <sz val="10.5"/>
        <color theme="1"/>
        <rFont val="宋体"/>
        <charset val="134"/>
      </rPr>
      <t>慈善组织认定</t>
    </r>
  </si>
  <si>
    <r>
      <rPr>
        <sz val="10.5"/>
        <color theme="1"/>
        <rFont val="方正仿宋_GBK"/>
        <charset val="134"/>
      </rPr>
      <t>信托公司或州、县级</t>
    </r>
    <r>
      <rPr>
        <sz val="10.5"/>
        <color theme="1"/>
        <rFont val="宋体"/>
        <charset val="134"/>
      </rPr>
      <t>慈善组织担任慈善信托受托人的备案</t>
    </r>
  </si>
  <si>
    <r>
      <rPr>
        <sz val="10.5"/>
        <color theme="1"/>
        <rFont val="方正仿宋_GBK"/>
        <charset val="134"/>
      </rPr>
      <t>州、县级</t>
    </r>
    <r>
      <rPr>
        <sz val="10.5"/>
        <color theme="1"/>
        <rFont val="宋体"/>
        <charset val="134"/>
      </rPr>
      <t>慈善组织公开募捐活动方案备案</t>
    </r>
  </si>
  <si>
    <r>
      <rPr>
        <sz val="10.5"/>
        <color theme="1"/>
        <rFont val="宋体"/>
        <charset val="134"/>
      </rPr>
      <t>公证员执业和变更执业机构</t>
    </r>
    <r>
      <rPr>
        <sz val="10.5"/>
        <color theme="1"/>
        <rFont val="方正仿宋_GBK"/>
        <charset val="134"/>
      </rPr>
      <t>初审转报</t>
    </r>
  </si>
  <si>
    <r>
      <rPr>
        <sz val="10.5"/>
        <color theme="1"/>
        <rFont val="宋体"/>
        <charset val="134"/>
      </rPr>
      <t>州、县级法律援助案件</t>
    </r>
    <r>
      <rPr>
        <sz val="10.5"/>
        <color theme="1"/>
        <rFont val="方正仿宋_GBK"/>
        <charset val="134"/>
      </rPr>
      <t>、值班律师</t>
    </r>
    <r>
      <rPr>
        <sz val="10.5"/>
        <color theme="1"/>
        <rFont val="宋体"/>
        <charset val="134"/>
      </rPr>
      <t>的补贴发放</t>
    </r>
  </si>
  <si>
    <r>
      <rPr>
        <sz val="10.5"/>
        <color theme="1"/>
        <rFont val="宋体"/>
        <charset val="134"/>
      </rPr>
      <t>法律援助律师、公职律师、公司律师工作证</t>
    </r>
    <r>
      <rPr>
        <sz val="10.5"/>
        <color theme="1"/>
        <rFont val="方正仿宋_GBK"/>
        <charset val="134"/>
      </rPr>
      <t>初审转报</t>
    </r>
  </si>
  <si>
    <r>
      <rPr>
        <sz val="10.5"/>
        <color theme="1"/>
        <rFont val="宋体"/>
        <charset val="134"/>
      </rPr>
      <t>行政</t>
    </r>
    <r>
      <rPr>
        <sz val="10.5"/>
        <color theme="1"/>
        <rFont val="方正仿宋_GBK"/>
        <charset val="134"/>
      </rPr>
      <t>确认</t>
    </r>
  </si>
  <si>
    <r>
      <rPr>
        <sz val="10.5"/>
        <color theme="1"/>
        <rFont val="宋体"/>
        <charset val="134"/>
      </rPr>
      <t>《中共中央办公厅 国务院办公厅关于推行法律顾问制度和公职律师公司律师制度的意见》（中办发〔2016</t>
    </r>
    <r>
      <rPr>
        <sz val="10.5"/>
        <color theme="1"/>
        <rFont val="方正仿宋_GBK"/>
        <charset val="134"/>
      </rPr>
      <t>〕</t>
    </r>
    <r>
      <rPr>
        <sz val="10.5"/>
        <color theme="1"/>
        <rFont val="宋体"/>
        <charset val="134"/>
      </rPr>
      <t>30</t>
    </r>
    <r>
      <rPr>
        <sz val="10.5"/>
        <color theme="1"/>
        <rFont val="方正仿宋_GBK"/>
        <charset val="134"/>
      </rPr>
      <t>号）</t>
    </r>
  </si>
  <si>
    <r>
      <rPr>
        <sz val="10.5"/>
        <color theme="1"/>
        <rFont val="宋体"/>
        <charset val="134"/>
      </rPr>
      <t>村（居）</t>
    </r>
    <r>
      <rPr>
        <sz val="10.5"/>
        <color theme="1"/>
        <rFont val="方正仿宋_GBK"/>
        <charset val="134"/>
      </rPr>
      <t>民</t>
    </r>
    <r>
      <rPr>
        <sz val="10.5"/>
        <color theme="1"/>
        <rFont val="宋体"/>
        <charset val="134"/>
      </rPr>
      <t>法律咨询和法律服务</t>
    </r>
  </si>
  <si>
    <r>
      <rPr>
        <sz val="10.5"/>
        <color theme="1"/>
        <rFont val="宋体"/>
        <charset val="134"/>
      </rPr>
      <t>《中共中央办公厅 国务院办公厅关于加快推进公共法律服务体系建设的意见》（中办发〔2019</t>
    </r>
    <r>
      <rPr>
        <sz val="10.5"/>
        <color theme="1"/>
        <rFont val="方正仿宋_GBK"/>
        <charset val="134"/>
      </rPr>
      <t>〕</t>
    </r>
    <r>
      <rPr>
        <sz val="10.5"/>
        <color theme="1"/>
        <rFont val="宋体"/>
        <charset val="134"/>
      </rPr>
      <t>44</t>
    </r>
    <r>
      <rPr>
        <sz val="10.5"/>
        <color theme="1"/>
        <rFont val="方正仿宋_GBK"/>
        <charset val="134"/>
      </rPr>
      <t>号）</t>
    </r>
  </si>
  <si>
    <r>
      <rPr>
        <sz val="10.5"/>
        <color theme="1"/>
        <rFont val="宋体"/>
        <charset val="134"/>
      </rPr>
      <t>中级、基层人民法院</t>
    </r>
    <r>
      <rPr>
        <sz val="10.5"/>
        <color theme="1"/>
        <rFont val="方正仿宋_GBK"/>
        <charset val="134"/>
      </rPr>
      <t>，</t>
    </r>
    <r>
      <rPr>
        <sz val="10.5"/>
        <color theme="1"/>
        <rFont val="宋体"/>
        <charset val="134"/>
      </rPr>
      <t>州级及以下人民检察院和公安机关通知的刑事辩护、刑事代理等法律援助</t>
    </r>
  </si>
  <si>
    <r>
      <rPr>
        <sz val="10.5"/>
        <color theme="1"/>
        <rFont val="宋体"/>
        <charset val="134"/>
      </rPr>
      <t>《中央宣传部 司法部关于在公民中开展法治宣传教育的第七个五年规划（2016—2020</t>
    </r>
    <r>
      <rPr>
        <sz val="10.5"/>
        <color theme="1"/>
        <rFont val="方正仿宋_GBK"/>
        <charset val="134"/>
      </rPr>
      <t>年）》（中发〔</t>
    </r>
    <r>
      <rPr>
        <sz val="10.5"/>
        <color theme="1"/>
        <rFont val="宋体"/>
        <charset val="134"/>
      </rPr>
      <t>2016</t>
    </r>
    <r>
      <rPr>
        <sz val="10.5"/>
        <color theme="1"/>
        <rFont val="方正仿宋_GBK"/>
        <charset val="134"/>
      </rPr>
      <t>〕</t>
    </r>
    <r>
      <rPr>
        <sz val="10.5"/>
        <color theme="1"/>
        <rFont val="宋体"/>
        <charset val="134"/>
      </rPr>
      <t>11</t>
    </r>
    <r>
      <rPr>
        <sz val="10.5"/>
        <color theme="1"/>
        <rFont val="方正仿宋_GBK"/>
        <charset val="134"/>
      </rPr>
      <t>号）</t>
    </r>
  </si>
  <si>
    <r>
      <rPr>
        <sz val="10.5"/>
        <color theme="1"/>
        <rFont val="宋体"/>
        <charset val="134"/>
      </rPr>
      <t>全</t>
    </r>
    <r>
      <rPr>
        <sz val="10.5"/>
        <color theme="1"/>
        <rFont val="方正仿宋_GBK"/>
        <charset val="134"/>
      </rPr>
      <t>州、全县</t>
    </r>
    <r>
      <rPr>
        <sz val="10.5"/>
        <color theme="1"/>
        <rFont val="宋体"/>
        <charset val="134"/>
      </rPr>
      <t>法治宣传教育活动</t>
    </r>
  </si>
  <si>
    <r>
      <rPr>
        <sz val="10.5"/>
        <color theme="1"/>
        <rFont val="宋体"/>
        <charset val="134"/>
      </rPr>
      <t>《最高人民法院 司法部关于扩大律师调解试点工作的通知》（司发通〔2018</t>
    </r>
    <r>
      <rPr>
        <sz val="10.5"/>
        <color theme="1"/>
        <rFont val="方正仿宋_GBK"/>
        <charset val="134"/>
      </rPr>
      <t>〕</t>
    </r>
    <r>
      <rPr>
        <sz val="10.5"/>
        <color theme="1"/>
        <rFont val="宋体"/>
        <charset val="134"/>
      </rPr>
      <t>143</t>
    </r>
    <r>
      <rPr>
        <sz val="10.5"/>
        <color theme="1"/>
        <rFont val="方正仿宋_GBK"/>
        <charset val="134"/>
      </rPr>
      <t>号）</t>
    </r>
  </si>
  <si>
    <r>
      <rPr>
        <sz val="10.5"/>
        <color theme="1"/>
        <rFont val="方正仿宋_GBK"/>
        <charset val="134"/>
      </rPr>
      <t>县、乡、</t>
    </r>
    <r>
      <rPr>
        <sz val="10.5"/>
        <color theme="1"/>
        <rFont val="宋体"/>
        <charset val="134"/>
      </rPr>
      <t>村</t>
    </r>
  </si>
  <si>
    <r>
      <rPr>
        <sz val="10.5"/>
        <color theme="1"/>
        <rFont val="宋体"/>
        <charset val="134"/>
      </rPr>
      <t>州</t>
    </r>
    <r>
      <rPr>
        <sz val="10.5"/>
        <color theme="1"/>
        <rFont val="方正仿宋_GBK"/>
        <charset val="134"/>
      </rPr>
      <t>、</t>
    </r>
    <r>
      <rPr>
        <sz val="10.5"/>
        <color theme="1"/>
        <rFont val="宋体"/>
        <charset val="134"/>
      </rPr>
      <t>县级登记注册的非营利组织免税资格认定</t>
    </r>
  </si>
  <si>
    <r>
      <rPr>
        <sz val="10.5"/>
        <color theme="1"/>
        <rFont val="方正仿宋_GBK"/>
        <charset val="134"/>
      </rPr>
      <t>对</t>
    </r>
    <r>
      <rPr>
        <sz val="10.5"/>
        <color theme="1"/>
        <rFont val="宋体"/>
        <charset val="134"/>
      </rPr>
      <t>州</t>
    </r>
    <r>
      <rPr>
        <sz val="10.5"/>
        <color theme="1"/>
        <rFont val="方正仿宋_GBK"/>
        <charset val="134"/>
      </rPr>
      <t>、</t>
    </r>
    <r>
      <rPr>
        <sz val="10.5"/>
        <color theme="1"/>
        <rFont val="宋体"/>
        <charset val="134"/>
      </rPr>
      <t>县级部门（单位）政府采购</t>
    </r>
    <r>
      <rPr>
        <sz val="10.5"/>
        <color theme="1"/>
        <rFont val="方正仿宋_GBK"/>
        <charset val="134"/>
      </rPr>
      <t>的</t>
    </r>
    <r>
      <rPr>
        <sz val="10.5"/>
        <color theme="1"/>
        <rFont val="宋体"/>
        <charset val="134"/>
      </rPr>
      <t>投诉处理</t>
    </r>
  </si>
  <si>
    <r>
      <rPr>
        <sz val="10.5"/>
        <color theme="1"/>
        <rFont val="宋体"/>
        <charset val="134"/>
      </rPr>
      <t>创业补贴</t>
    </r>
    <r>
      <rPr>
        <sz val="10.5"/>
        <color theme="1"/>
        <rFont val="方正仿宋_GBK"/>
        <charset val="134"/>
      </rPr>
      <t>发放</t>
    </r>
  </si>
  <si>
    <r>
      <rPr>
        <sz val="10.5"/>
        <color theme="1"/>
        <rFont val="方正仿宋_GBK"/>
        <charset val="134"/>
      </rPr>
      <t>《云南省人民政府关于进一步做好当前和今后一段时期就业创业工作的实施意见》（云政发〔</t>
    </r>
    <r>
      <rPr>
        <sz val="10.5"/>
        <color theme="1"/>
        <rFont val="宋体"/>
        <charset val="134"/>
      </rPr>
      <t>2017</t>
    </r>
    <r>
      <rPr>
        <sz val="10.5"/>
        <color theme="1"/>
        <rFont val="方正仿宋_GBK"/>
        <charset val="134"/>
      </rPr>
      <t>〕</t>
    </r>
    <r>
      <rPr>
        <sz val="10.5"/>
        <color theme="1"/>
        <rFont val="宋体"/>
        <charset val="134"/>
      </rPr>
      <t>58</t>
    </r>
    <r>
      <rPr>
        <sz val="10.5"/>
        <color theme="1"/>
        <rFont val="方正仿宋_GBK"/>
        <charset val="134"/>
      </rPr>
      <t>号）</t>
    </r>
  </si>
  <si>
    <r>
      <rPr>
        <sz val="10.5"/>
        <color theme="1"/>
        <rFont val="宋体"/>
        <charset val="134"/>
      </rPr>
      <t>公益性岗位补贴</t>
    </r>
    <r>
      <rPr>
        <sz val="10.5"/>
        <color theme="1"/>
        <rFont val="方正仿宋_GBK"/>
        <charset val="134"/>
      </rPr>
      <t>发放</t>
    </r>
  </si>
  <si>
    <r>
      <rPr>
        <sz val="10.5"/>
        <color theme="1"/>
        <rFont val="宋体"/>
        <charset val="134"/>
      </rPr>
      <t>高校毕业生</t>
    </r>
    <r>
      <rPr>
        <sz val="10.5"/>
        <color theme="1"/>
        <rFont val="方正仿宋_GBK"/>
        <charset val="134"/>
      </rPr>
      <t>就业失业登记服务</t>
    </r>
  </si>
  <si>
    <r>
      <rPr>
        <sz val="10.5"/>
        <color theme="1"/>
        <rFont val="宋体"/>
        <charset val="134"/>
      </rPr>
      <t>《人力资源社会保障部办公厅关于加强离校未就业高校毕业生实名制就业服务工作的通知》（人社厅发〔2015</t>
    </r>
    <r>
      <rPr>
        <sz val="10.5"/>
        <color theme="1"/>
        <rFont val="方正仿宋_GBK"/>
        <charset val="134"/>
      </rPr>
      <t>〕</t>
    </r>
    <r>
      <rPr>
        <sz val="10.5"/>
        <color theme="1"/>
        <rFont val="宋体"/>
        <charset val="134"/>
      </rPr>
      <t>111</t>
    </r>
    <r>
      <rPr>
        <sz val="10.5"/>
        <color theme="1"/>
        <rFont val="方正仿宋_GBK"/>
        <charset val="134"/>
      </rPr>
      <t>号）</t>
    </r>
  </si>
  <si>
    <r>
      <rPr>
        <sz val="10.5"/>
        <color theme="1"/>
        <rFont val="方正仿宋_GBK"/>
        <charset val="134"/>
      </rPr>
      <t>州、县级</t>
    </r>
    <r>
      <rPr>
        <sz val="10.5"/>
        <color theme="1"/>
        <rFont val="宋体"/>
        <charset val="134"/>
      </rPr>
      <t>参保工伤职工异地居住就医确认</t>
    </r>
  </si>
  <si>
    <r>
      <rPr>
        <sz val="10.5"/>
        <color theme="1"/>
        <rFont val="方正仿宋_GBK"/>
        <charset val="134"/>
      </rPr>
      <t>州级及以下</t>
    </r>
    <r>
      <rPr>
        <sz val="10.5"/>
        <color theme="1"/>
        <rFont val="宋体"/>
        <charset val="134"/>
      </rPr>
      <t>公共就业服务专项活动</t>
    </r>
  </si>
  <si>
    <r>
      <rPr>
        <sz val="10.5"/>
        <color theme="1"/>
        <rFont val="宋体"/>
        <charset val="134"/>
      </rPr>
      <t>《就业服务与就业管理规定》（劳动和社会保障部令第28</t>
    </r>
    <r>
      <rPr>
        <sz val="10.5"/>
        <color theme="1"/>
        <rFont val="方正仿宋_GBK"/>
        <charset val="134"/>
      </rPr>
      <t>号发布，人力资源和社会保障部令第</t>
    </r>
    <r>
      <rPr>
        <sz val="10.5"/>
        <color theme="1"/>
        <rFont val="宋体"/>
        <charset val="134"/>
      </rPr>
      <t>23</t>
    </r>
    <r>
      <rPr>
        <sz val="10.5"/>
        <color theme="1"/>
        <rFont val="方正仿宋_GBK"/>
        <charset val="134"/>
      </rPr>
      <t>号第一次修正，人力资源和社会保障部令第</t>
    </r>
    <r>
      <rPr>
        <sz val="10.5"/>
        <color theme="1"/>
        <rFont val="宋体"/>
        <charset val="134"/>
      </rPr>
      <t>24</t>
    </r>
    <r>
      <rPr>
        <sz val="10.5"/>
        <color theme="1"/>
        <rFont val="方正仿宋_GBK"/>
        <charset val="134"/>
      </rPr>
      <t>号第二次修正，人力资源和社会保障部令第</t>
    </r>
    <r>
      <rPr>
        <sz val="10.5"/>
        <color theme="1"/>
        <rFont val="宋体"/>
        <charset val="134"/>
      </rPr>
      <t>38</t>
    </r>
    <r>
      <rPr>
        <sz val="10.5"/>
        <color theme="1"/>
        <rFont val="方正仿宋_GBK"/>
        <charset val="134"/>
      </rPr>
      <t>号第三次修正）</t>
    </r>
  </si>
  <si>
    <r>
      <rPr>
        <sz val="10.5"/>
        <color theme="1"/>
        <rFont val="宋体"/>
        <charset val="134"/>
      </rPr>
      <t>《就业创业证》</t>
    </r>
    <r>
      <rPr>
        <sz val="10.5"/>
        <color theme="1"/>
        <rFont val="方正仿宋_GBK"/>
        <charset val="134"/>
      </rPr>
      <t>发放</t>
    </r>
  </si>
  <si>
    <r>
      <rPr>
        <sz val="10.5"/>
        <color theme="1"/>
        <rFont val="宋体"/>
        <charset val="134"/>
      </rPr>
      <t>州、县</t>
    </r>
    <r>
      <rPr>
        <sz val="10.5"/>
        <color theme="1"/>
        <rFont val="方正仿宋_GBK"/>
        <charset val="134"/>
      </rPr>
      <t>、乡</t>
    </r>
  </si>
  <si>
    <r>
      <rPr>
        <sz val="10.5"/>
        <color theme="1"/>
        <rFont val="宋体"/>
        <charset val="134"/>
      </rPr>
      <t>《中共中央办公厅印发〈关于加强新形势下发展党员和党员管理工作的意见〉的通知》（中办发〔2013</t>
    </r>
    <r>
      <rPr>
        <sz val="10.5"/>
        <color theme="1"/>
        <rFont val="方正仿宋_GBK"/>
        <charset val="134"/>
      </rPr>
      <t>〕</t>
    </r>
    <r>
      <rPr>
        <sz val="10.5"/>
        <color theme="1"/>
        <rFont val="宋体"/>
        <charset val="134"/>
      </rPr>
      <t>4</t>
    </r>
    <r>
      <rPr>
        <sz val="10.5"/>
        <color theme="1"/>
        <rFont val="方正仿宋_GBK"/>
        <charset val="134"/>
      </rPr>
      <t>号）</t>
    </r>
  </si>
  <si>
    <r>
      <rPr>
        <sz val="10.5"/>
        <color theme="1"/>
        <rFont val="方正仿宋_GBK"/>
        <charset val="134"/>
      </rPr>
      <t>州、县级</t>
    </r>
    <r>
      <rPr>
        <sz val="10.5"/>
        <color theme="1"/>
        <rFont val="宋体"/>
        <charset val="134"/>
      </rPr>
      <t>参保企业的企业年金方案备案</t>
    </r>
  </si>
  <si>
    <r>
      <rPr>
        <sz val="10.5"/>
        <color theme="1"/>
        <rFont val="宋体"/>
        <charset val="134"/>
      </rPr>
      <t>《企业年金办法》（人力资源和社会保障部 财政部令第36</t>
    </r>
    <r>
      <rPr>
        <sz val="10.5"/>
        <color theme="1"/>
        <rFont val="方正仿宋_GBK"/>
        <charset val="134"/>
      </rPr>
      <t>号）</t>
    </r>
  </si>
  <si>
    <r>
      <rPr>
        <sz val="10.5"/>
        <color theme="1"/>
        <rFont val="方正仿宋_GBK"/>
        <charset val="134"/>
      </rPr>
      <t>州、县级</t>
    </r>
    <r>
      <rPr>
        <sz val="10.5"/>
        <color theme="1"/>
        <rFont val="宋体"/>
        <charset val="134"/>
      </rPr>
      <t>参保单位的参保证明查询打印服务</t>
    </r>
  </si>
  <si>
    <r>
      <rPr>
        <sz val="10.5"/>
        <color theme="1"/>
        <rFont val="方正仿宋_GBK"/>
        <charset val="134"/>
      </rPr>
      <t>州、县级</t>
    </r>
    <r>
      <rPr>
        <sz val="10.5"/>
        <color theme="1"/>
        <rFont val="宋体"/>
        <charset val="134"/>
      </rPr>
      <t>参保单位</t>
    </r>
    <r>
      <rPr>
        <sz val="10.5"/>
        <color theme="1"/>
        <rFont val="宋体"/>
        <charset val="134"/>
      </rPr>
      <t>（项目）</t>
    </r>
    <r>
      <rPr>
        <sz val="10.5"/>
        <color theme="1"/>
        <rFont val="宋体"/>
        <charset val="134"/>
      </rPr>
      <t>基本信息变更</t>
    </r>
  </si>
  <si>
    <r>
      <rPr>
        <sz val="10.5"/>
        <color theme="1"/>
        <rFont val="方正仿宋_GBK"/>
        <charset val="134"/>
      </rPr>
      <t>州、县级</t>
    </r>
    <r>
      <rPr>
        <sz val="10.5"/>
        <color theme="1"/>
        <rFont val="宋体"/>
        <charset val="134"/>
      </rPr>
      <t>工伤保险待遇领取人员的待遇发放账户维护</t>
    </r>
  </si>
  <si>
    <r>
      <rPr>
        <sz val="10.5"/>
        <color theme="1"/>
        <rFont val="方正仿宋_GBK"/>
        <charset val="134"/>
      </rPr>
      <t>州、县级</t>
    </r>
    <r>
      <rPr>
        <sz val="10.5"/>
        <color theme="1"/>
        <rFont val="宋体"/>
        <charset val="134"/>
      </rPr>
      <t>参保单位的注销</t>
    </r>
  </si>
  <si>
    <r>
      <rPr>
        <sz val="10.5"/>
        <color theme="1"/>
        <rFont val="方正仿宋_GBK"/>
        <charset val="134"/>
      </rPr>
      <t>州、县级</t>
    </r>
    <r>
      <rPr>
        <sz val="10.5"/>
        <color theme="1"/>
        <rFont val="宋体"/>
        <charset val="134"/>
      </rPr>
      <t>参保的机关事业单位社会保险登记</t>
    </r>
  </si>
  <si>
    <r>
      <rPr>
        <sz val="10.5"/>
        <color theme="1"/>
        <rFont val="方正仿宋_GBK"/>
        <charset val="134"/>
      </rPr>
      <t>州、县级</t>
    </r>
    <r>
      <rPr>
        <sz val="10.5"/>
        <color theme="1"/>
        <rFont val="宋体"/>
        <charset val="134"/>
      </rPr>
      <t>参保单位的缴费人员增减服务</t>
    </r>
  </si>
  <si>
    <r>
      <rPr>
        <sz val="10.5"/>
        <color theme="1"/>
        <rFont val="宋体"/>
        <charset val="134"/>
      </rPr>
      <t>《社会保险费申报缴纳管理规定》（人力资源和社会保障部令第20</t>
    </r>
    <r>
      <rPr>
        <sz val="10.5"/>
        <color theme="1"/>
        <rFont val="方正仿宋_GBK"/>
        <charset val="134"/>
      </rPr>
      <t>号）</t>
    </r>
  </si>
  <si>
    <r>
      <rPr>
        <sz val="10.5"/>
        <color theme="1"/>
        <rFont val="方正仿宋_GBK"/>
        <charset val="134"/>
      </rPr>
      <t>州、县级</t>
    </r>
    <r>
      <rPr>
        <sz val="10.5"/>
        <color theme="1"/>
        <rFont val="宋体"/>
        <charset val="134"/>
      </rPr>
      <t>参保人员的社会保障卡补领、换领、换发服务</t>
    </r>
  </si>
  <si>
    <r>
      <rPr>
        <sz val="10.5"/>
        <color theme="1"/>
        <rFont val="宋体"/>
        <charset val="134"/>
      </rPr>
      <t>《人力资源社会保障部 中国人民银行关于社会保障卡加载金融功能的通知》（人社部发〔2011</t>
    </r>
    <r>
      <rPr>
        <sz val="10.5"/>
        <color theme="1"/>
        <rFont val="方正仿宋_GBK"/>
        <charset val="134"/>
      </rPr>
      <t>〕</t>
    </r>
    <r>
      <rPr>
        <sz val="10.5"/>
        <color theme="1"/>
        <rFont val="宋体"/>
        <charset val="134"/>
      </rPr>
      <t>83</t>
    </r>
    <r>
      <rPr>
        <sz val="10.5"/>
        <color theme="1"/>
        <rFont val="方正仿宋_GBK"/>
        <charset val="134"/>
      </rPr>
      <t>号）</t>
    </r>
  </si>
  <si>
    <r>
      <rPr>
        <sz val="10.5"/>
        <color theme="1"/>
        <rFont val="宋体"/>
        <charset val="134"/>
      </rPr>
      <t>稳岗返还（稳岗补贴）</t>
    </r>
    <r>
      <rPr>
        <sz val="10.5"/>
        <color theme="1"/>
        <rFont val="方正仿宋_GBK"/>
        <charset val="134"/>
      </rPr>
      <t>发放</t>
    </r>
  </si>
  <si>
    <r>
      <rPr>
        <sz val="10.5"/>
        <color theme="1"/>
        <rFont val="宋体"/>
        <charset val="134"/>
      </rPr>
      <t>《国务院关于进一步做好新形势下就业创业工作的意见》（国发〔2015</t>
    </r>
    <r>
      <rPr>
        <sz val="10.5"/>
        <color theme="1"/>
        <rFont val="方正仿宋_GBK"/>
        <charset val="134"/>
      </rPr>
      <t>〕</t>
    </r>
    <r>
      <rPr>
        <sz val="10.5"/>
        <color theme="1"/>
        <rFont val="宋体"/>
        <charset val="134"/>
      </rPr>
      <t>23</t>
    </r>
    <r>
      <rPr>
        <sz val="10.5"/>
        <color theme="1"/>
        <rFont val="方正仿宋_GBK"/>
        <charset val="134"/>
      </rPr>
      <t>号）</t>
    </r>
  </si>
  <si>
    <r>
      <rPr>
        <sz val="10.5"/>
        <color theme="1"/>
        <rFont val="宋体"/>
        <charset val="134"/>
      </rPr>
      <t>由</t>
    </r>
    <r>
      <rPr>
        <sz val="10.5"/>
        <color theme="1"/>
        <rFont val="方正仿宋_GBK"/>
        <charset val="134"/>
      </rPr>
      <t>州、县级</t>
    </r>
    <r>
      <rPr>
        <sz val="10.5"/>
        <color theme="1"/>
        <rFont val="宋体"/>
        <charset val="134"/>
      </rPr>
      <t>人事考试服务机构统一提供考试服务的事业单位招聘考试报名服务</t>
    </r>
  </si>
  <si>
    <r>
      <rPr>
        <sz val="10.5"/>
        <color theme="1"/>
        <rFont val="宋体"/>
        <charset val="134"/>
      </rPr>
      <t>《人力资源社会保障部办公厅关于开展2020</t>
    </r>
    <r>
      <rPr>
        <sz val="10.5"/>
        <color theme="1"/>
        <rFont val="方正仿宋_GBK"/>
        <charset val="134"/>
      </rPr>
      <t>年百千万人才工程国家级人选选拔工作的通知》（人社厅函〔</t>
    </r>
    <r>
      <rPr>
        <sz val="10.5"/>
        <color theme="1"/>
        <rFont val="宋体"/>
        <charset val="134"/>
      </rPr>
      <t>2020</t>
    </r>
    <r>
      <rPr>
        <sz val="10.5"/>
        <color theme="1"/>
        <rFont val="方正仿宋_GBK"/>
        <charset val="134"/>
      </rPr>
      <t>〕</t>
    </r>
    <r>
      <rPr>
        <sz val="10.5"/>
        <color theme="1"/>
        <rFont val="宋体"/>
        <charset val="134"/>
      </rPr>
      <t>2</t>
    </r>
    <r>
      <rPr>
        <sz val="10.5"/>
        <color theme="1"/>
        <rFont val="方正仿宋_GBK"/>
        <charset val="134"/>
      </rPr>
      <t>号）</t>
    </r>
  </si>
  <si>
    <r>
      <rPr>
        <sz val="10.5"/>
        <color theme="1"/>
        <rFont val="宋体"/>
        <charset val="134"/>
      </rPr>
      <t>省有突出贡献优秀专业技术人才</t>
    </r>
    <r>
      <rPr>
        <sz val="10.5"/>
        <color theme="1"/>
        <rFont val="方正仿宋_GBK"/>
        <charset val="134"/>
      </rPr>
      <t>推荐</t>
    </r>
  </si>
  <si>
    <r>
      <rPr>
        <sz val="10.5"/>
        <color theme="1"/>
        <rFont val="宋体"/>
        <charset val="134"/>
      </rPr>
      <t>《中共云南省委 云南省人民政府关于创新体制机制加强人才工作的意见》（云发〔2014</t>
    </r>
    <r>
      <rPr>
        <sz val="10.5"/>
        <color theme="1"/>
        <rFont val="方正仿宋_GBK"/>
        <charset val="134"/>
      </rPr>
      <t>〕</t>
    </r>
    <r>
      <rPr>
        <sz val="10.5"/>
        <color theme="1"/>
        <rFont val="宋体"/>
        <charset val="134"/>
      </rPr>
      <t>1</t>
    </r>
    <r>
      <rPr>
        <sz val="10.5"/>
        <color theme="1"/>
        <rFont val="方正仿宋_GBK"/>
        <charset val="134"/>
      </rPr>
      <t>号）</t>
    </r>
  </si>
  <si>
    <r>
      <rPr>
        <sz val="10.5"/>
        <color theme="1"/>
        <rFont val="方正仿宋_GBK"/>
        <charset val="134"/>
      </rPr>
      <t>州、县级</t>
    </r>
    <r>
      <rPr>
        <sz val="10.5"/>
        <color theme="1"/>
        <rFont val="宋体"/>
        <charset val="134"/>
      </rPr>
      <t>参保人员的病残津贴发放</t>
    </r>
  </si>
  <si>
    <r>
      <rPr>
        <sz val="10.5"/>
        <color theme="1"/>
        <rFont val="方正仿宋_GBK"/>
        <charset val="134"/>
      </rPr>
      <t>州、县级</t>
    </r>
    <r>
      <rPr>
        <sz val="10.5"/>
        <color theme="1"/>
        <rFont val="宋体"/>
        <charset val="134"/>
      </rPr>
      <t>参保人员的个人账户一次性待遇发放</t>
    </r>
  </si>
  <si>
    <r>
      <rPr>
        <sz val="10.5"/>
        <color theme="1"/>
        <rFont val="宋体"/>
        <charset val="134"/>
      </rPr>
      <t>《实施〈中华人民共和国社会保险法〉若干规定》（人力资源和社会保障部令第13</t>
    </r>
    <r>
      <rPr>
        <sz val="10.5"/>
        <color theme="1"/>
        <rFont val="方正仿宋_GBK"/>
        <charset val="134"/>
      </rPr>
      <t>号）</t>
    </r>
  </si>
  <si>
    <r>
      <rPr>
        <sz val="10.5"/>
        <color theme="1"/>
        <rFont val="方正仿宋_GBK"/>
        <charset val="134"/>
      </rPr>
      <t>州、县级</t>
    </r>
    <r>
      <rPr>
        <sz val="10.5"/>
        <color theme="1"/>
        <rFont val="宋体"/>
        <charset val="134"/>
      </rPr>
      <t>参保人员养老保险待遇暂停服务</t>
    </r>
  </si>
  <si>
    <r>
      <rPr>
        <sz val="10.5"/>
        <color theme="1"/>
        <rFont val="宋体"/>
        <charset val="134"/>
      </rPr>
      <t>《人力资源社会保障部办公厅关于因失踪被人民法院宣告死亡的离退休人员养老待遇问题的函》（人社厅函〔2010</t>
    </r>
    <r>
      <rPr>
        <sz val="10.5"/>
        <color theme="1"/>
        <rFont val="方正仿宋_GBK"/>
        <charset val="134"/>
      </rPr>
      <t>〕</t>
    </r>
    <r>
      <rPr>
        <sz val="10.5"/>
        <color theme="1"/>
        <rFont val="宋体"/>
        <charset val="134"/>
      </rPr>
      <t>159</t>
    </r>
    <r>
      <rPr>
        <sz val="10.5"/>
        <color theme="1"/>
        <rFont val="方正仿宋_GBK"/>
        <charset val="134"/>
      </rPr>
      <t>号）</t>
    </r>
  </si>
  <si>
    <r>
      <rPr>
        <sz val="10.5"/>
        <color theme="1"/>
        <rFont val="宋体"/>
        <charset val="134"/>
      </rPr>
      <t>生活费补贴</t>
    </r>
    <r>
      <rPr>
        <sz val="10.5"/>
        <color theme="1"/>
        <rFont val="方正仿宋_GBK"/>
        <charset val="134"/>
      </rPr>
      <t>发放</t>
    </r>
  </si>
  <si>
    <r>
      <rPr>
        <sz val="10.5"/>
        <color theme="1"/>
        <rFont val="宋体"/>
        <charset val="134"/>
      </rPr>
      <t>《财政部 人力资源社会保障部关于印发〈就业补助资金管理办法〉的通知》（财社〔2017</t>
    </r>
    <r>
      <rPr>
        <sz val="10.5"/>
        <color theme="1"/>
        <rFont val="方正仿宋_GBK"/>
        <charset val="134"/>
      </rPr>
      <t>〕</t>
    </r>
    <r>
      <rPr>
        <sz val="10.5"/>
        <color theme="1"/>
        <rFont val="宋体"/>
        <charset val="134"/>
      </rPr>
      <t>164</t>
    </r>
    <r>
      <rPr>
        <sz val="10.5"/>
        <color theme="1"/>
        <rFont val="方正仿宋_GBK"/>
        <charset val="134"/>
      </rPr>
      <t>号）</t>
    </r>
  </si>
  <si>
    <r>
      <rPr>
        <sz val="10.5"/>
        <color theme="1"/>
        <rFont val="宋体"/>
        <charset val="134"/>
      </rPr>
      <t>除在昆的中央驻滇单位、省直机关、省属各企事业单位</t>
    </r>
    <r>
      <rPr>
        <sz val="10.5"/>
        <color theme="1"/>
        <rFont val="方正仿宋_GBK"/>
        <charset val="134"/>
      </rPr>
      <t>以外</t>
    </r>
    <r>
      <rPr>
        <sz val="10.5"/>
        <color theme="1"/>
        <rFont val="宋体"/>
        <charset val="134"/>
      </rPr>
      <t>引进的海外高层次人才服务</t>
    </r>
  </si>
  <si>
    <r>
      <rPr>
        <sz val="10.5"/>
        <color theme="1"/>
        <rFont val="宋体"/>
        <charset val="134"/>
      </rPr>
      <t>《中共中央组织部 人力资源社会保障部关于印发〈国家特聘专家服务与管理办法〉的通知》（组通字〔2012</t>
    </r>
    <r>
      <rPr>
        <sz val="10.5"/>
        <color theme="1"/>
        <rFont val="方正仿宋_GBK"/>
        <charset val="134"/>
      </rPr>
      <t>〕</t>
    </r>
    <r>
      <rPr>
        <sz val="10.5"/>
        <color theme="1"/>
        <rFont val="宋体"/>
        <charset val="134"/>
      </rPr>
      <t>19</t>
    </r>
    <r>
      <rPr>
        <sz val="10.5"/>
        <color theme="1"/>
        <rFont val="方正仿宋_GBK"/>
        <charset val="134"/>
      </rPr>
      <t>号）</t>
    </r>
  </si>
  <si>
    <r>
      <rPr>
        <sz val="10.5"/>
        <color theme="1"/>
        <rFont val="宋体"/>
        <charset val="134"/>
      </rPr>
      <t>州、县</t>
    </r>
    <r>
      <rPr>
        <sz val="10.5"/>
        <color theme="1"/>
        <rFont val="方正仿宋_GBK"/>
        <charset val="134"/>
      </rPr>
      <t>级</t>
    </r>
    <r>
      <rPr>
        <sz val="10.5"/>
        <color theme="1"/>
        <rFont val="宋体"/>
        <charset val="134"/>
      </rPr>
      <t>行政区域范围内的涉密基础测绘成果利用审批</t>
    </r>
  </si>
  <si>
    <r>
      <rPr>
        <sz val="10.5"/>
        <color theme="1"/>
        <rFont val="宋体"/>
        <charset val="134"/>
      </rPr>
      <t>城镇开发边界范围内由省、州、县级</t>
    </r>
    <r>
      <rPr>
        <sz val="10.5"/>
        <color theme="1"/>
        <rFont val="方正仿宋_GBK"/>
        <charset val="134"/>
      </rPr>
      <t>审批</t>
    </r>
    <r>
      <rPr>
        <sz val="10.5"/>
        <color theme="1"/>
        <rFont val="宋体"/>
        <charset val="134"/>
      </rPr>
      <t>、核准或备案的建设项目，以及城镇开发边界范围外由州、县级</t>
    </r>
    <r>
      <rPr>
        <sz val="10.5"/>
        <color theme="1"/>
        <rFont val="方正仿宋_GBK"/>
        <charset val="134"/>
      </rPr>
      <t>审批</t>
    </r>
    <r>
      <rPr>
        <sz val="10.5"/>
        <color theme="1"/>
        <rFont val="宋体"/>
        <charset val="134"/>
      </rPr>
      <t>、核准或备案的建设项目用地预审与选址意见书核发</t>
    </r>
  </si>
  <si>
    <r>
      <rPr>
        <sz val="10.5"/>
        <color theme="1"/>
        <rFont val="宋体"/>
        <charset val="134"/>
      </rPr>
      <t>建设用地规划许可证核发</t>
    </r>
    <r>
      <rPr>
        <sz val="10.5"/>
        <color theme="1"/>
        <rFont val="方正仿宋_GBK"/>
        <charset val="134"/>
      </rPr>
      <t>及续期审批</t>
    </r>
  </si>
  <si>
    <r>
      <rPr>
        <sz val="10.5"/>
        <color theme="1"/>
        <rFont val="宋体"/>
        <charset val="134"/>
      </rPr>
      <t>国有建设用地使用权出让后土地使用权分割转让</t>
    </r>
    <r>
      <rPr>
        <sz val="10.5"/>
        <color theme="1"/>
        <rFont val="方正仿宋_GBK"/>
        <charset val="134"/>
      </rPr>
      <t>审批</t>
    </r>
  </si>
  <si>
    <r>
      <rPr>
        <sz val="10.5"/>
        <color theme="1"/>
        <rFont val="方正仿宋_GBK"/>
        <charset val="134"/>
      </rPr>
      <t>建设项目施工和地质勘查需要临时使用国有土地或者农民集体所有土地的</t>
    </r>
    <r>
      <rPr>
        <sz val="10.5"/>
        <color theme="1"/>
        <rFont val="宋体"/>
        <charset val="134"/>
      </rPr>
      <t>审批</t>
    </r>
  </si>
  <si>
    <r>
      <rPr>
        <sz val="10.5"/>
        <color theme="1"/>
        <rFont val="宋体"/>
        <charset val="134"/>
      </rPr>
      <t>单位之间</t>
    </r>
    <r>
      <rPr>
        <sz val="10.5"/>
        <color theme="1"/>
        <rFont val="方正仿宋_GBK"/>
        <charset val="134"/>
      </rPr>
      <t>不涉及跨州、市的</t>
    </r>
    <r>
      <rPr>
        <sz val="10.5"/>
        <color theme="1"/>
        <rFont val="宋体"/>
        <charset val="134"/>
      </rPr>
      <t>林木林地权属争议行政裁决</t>
    </r>
    <r>
      <rPr>
        <sz val="10.5"/>
        <color theme="1"/>
        <rFont val="方正仿宋_GBK"/>
        <charset val="134"/>
      </rPr>
      <t>，</t>
    </r>
    <r>
      <rPr>
        <sz val="10.5"/>
        <color theme="1"/>
        <rFont val="宋体"/>
        <charset val="134"/>
      </rPr>
      <t>个人之间、个人与单位之间的林木林地权属争议行政裁决</t>
    </r>
  </si>
  <si>
    <r>
      <rPr>
        <sz val="10.5"/>
        <color theme="1"/>
        <rFont val="宋体"/>
        <charset val="134"/>
      </rPr>
      <t>单位之间</t>
    </r>
    <r>
      <rPr>
        <sz val="10.5"/>
        <color theme="1"/>
        <rFont val="方正仿宋_GBK"/>
        <charset val="134"/>
      </rPr>
      <t>不涉及跨州、市的</t>
    </r>
    <r>
      <rPr>
        <sz val="10.5"/>
        <color theme="1"/>
        <rFont val="宋体"/>
        <charset val="134"/>
      </rPr>
      <t>土地权属争议行政裁决</t>
    </r>
    <r>
      <rPr>
        <sz val="10.5"/>
        <color theme="1"/>
        <rFont val="方正仿宋_GBK"/>
        <charset val="134"/>
      </rPr>
      <t>，</t>
    </r>
    <r>
      <rPr>
        <sz val="10.5"/>
        <color theme="1"/>
        <rFont val="宋体"/>
        <charset val="134"/>
      </rPr>
      <t>个人之间、个人与单位之间的土地权属争议行政裁决</t>
    </r>
  </si>
  <si>
    <r>
      <rPr>
        <sz val="10.5"/>
        <color theme="1"/>
        <rFont val="宋体"/>
        <charset val="134"/>
      </rPr>
      <t>单位之间</t>
    </r>
    <r>
      <rPr>
        <sz val="10.5"/>
        <color theme="1"/>
        <rFont val="方正仿宋_GBK"/>
        <charset val="134"/>
      </rPr>
      <t>不涉及跨州、市的</t>
    </r>
    <r>
      <rPr>
        <sz val="10.5"/>
        <color theme="1"/>
        <rFont val="宋体"/>
        <charset val="134"/>
      </rPr>
      <t>草原所有权、使用权争议行政裁决</t>
    </r>
    <r>
      <rPr>
        <sz val="10.5"/>
        <color theme="1"/>
        <rFont val="方正仿宋_GBK"/>
        <charset val="134"/>
      </rPr>
      <t>，</t>
    </r>
    <r>
      <rPr>
        <sz val="10.5"/>
        <color theme="1"/>
        <rFont val="宋体"/>
        <charset val="134"/>
      </rPr>
      <t>个人之间、个人与单位之间的草原所有权、使用权争议行政裁决</t>
    </r>
  </si>
  <si>
    <r>
      <rPr>
        <sz val="10.5"/>
        <color theme="1"/>
        <rFont val="宋体"/>
        <charset val="134"/>
      </rPr>
      <t>地质灾害防治资质单位</t>
    </r>
    <r>
      <rPr>
        <sz val="10.5"/>
        <color theme="1"/>
        <rFont val="方正仿宋_GBK"/>
        <charset val="134"/>
      </rPr>
      <t>不涉及</t>
    </r>
    <r>
      <rPr>
        <sz val="10.5"/>
        <color theme="1"/>
        <rFont val="宋体"/>
        <charset val="134"/>
      </rPr>
      <t>跨州、市的项目备案</t>
    </r>
  </si>
  <si>
    <r>
      <rPr>
        <sz val="10.5"/>
        <color theme="1"/>
        <rFont val="宋体"/>
        <charset val="134"/>
      </rPr>
      <t>《地质灾害危险性评估单位资质管理办法》（国土资源部令第29</t>
    </r>
    <r>
      <rPr>
        <sz val="10.5"/>
        <color theme="1"/>
        <rFont val="方正仿宋_GBK"/>
        <charset val="134"/>
      </rPr>
      <t>号发布，国土资源部令第</t>
    </r>
    <r>
      <rPr>
        <sz val="10.5"/>
        <color theme="1"/>
        <rFont val="宋体"/>
        <charset val="134"/>
      </rPr>
      <t>62</t>
    </r>
    <r>
      <rPr>
        <sz val="10.5"/>
        <color theme="1"/>
        <rFont val="方正仿宋_GBK"/>
        <charset val="134"/>
      </rPr>
      <t>号第一次修正，自然资源部令第</t>
    </r>
    <r>
      <rPr>
        <sz val="10.5"/>
        <color theme="1"/>
        <rFont val="宋体"/>
        <charset val="134"/>
      </rPr>
      <t>5</t>
    </r>
    <r>
      <rPr>
        <sz val="10.5"/>
        <color theme="1"/>
        <rFont val="方正仿宋_GBK"/>
        <charset val="134"/>
      </rPr>
      <t>号第二次修正）</t>
    </r>
  </si>
  <si>
    <r>
      <rPr>
        <sz val="10.5"/>
        <color theme="1"/>
        <rFont val="宋体"/>
        <charset val="134"/>
      </rPr>
      <t>《不动产登记暂行条例实施细则》（国土资源部令第63</t>
    </r>
    <r>
      <rPr>
        <sz val="10.5"/>
        <color theme="1"/>
        <rFont val="方正仿宋_GBK"/>
        <charset val="134"/>
      </rPr>
      <t>号发布，自然资源部令第</t>
    </r>
    <r>
      <rPr>
        <sz val="10.5"/>
        <color theme="1"/>
        <rFont val="宋体"/>
        <charset val="134"/>
      </rPr>
      <t>5</t>
    </r>
    <r>
      <rPr>
        <sz val="10.5"/>
        <color theme="1"/>
        <rFont val="方正仿宋_GBK"/>
        <charset val="134"/>
      </rPr>
      <t>号修正）</t>
    </r>
  </si>
  <si>
    <r>
      <rPr>
        <sz val="10.5"/>
        <color theme="1"/>
        <rFont val="方正仿宋_GBK"/>
        <charset val="134"/>
      </rPr>
      <t>州、县级</t>
    </r>
    <r>
      <rPr>
        <sz val="10.5"/>
        <color theme="1"/>
        <rFont val="宋体"/>
        <charset val="134"/>
      </rPr>
      <t>行政区域范围内的测绘成果分发服务</t>
    </r>
  </si>
  <si>
    <r>
      <rPr>
        <sz val="10.5"/>
        <color theme="1"/>
        <rFont val="宋体"/>
        <charset val="134"/>
      </rPr>
      <t>天地图·</t>
    </r>
    <r>
      <rPr>
        <sz val="10.5"/>
        <color theme="1"/>
        <rFont val="方正仿宋_GBK"/>
        <charset val="134"/>
      </rPr>
      <t>云南服务</t>
    </r>
  </si>
  <si>
    <r>
      <rPr>
        <sz val="10.5"/>
        <color theme="1"/>
        <rFont val="方正仿宋_GBK"/>
        <charset val="134"/>
      </rPr>
      <t>州、县级</t>
    </r>
    <r>
      <rPr>
        <sz val="10.5"/>
        <color theme="1"/>
        <rFont val="宋体"/>
        <charset val="134"/>
      </rPr>
      <t>行政区域范围内的地理信息公共服务</t>
    </r>
  </si>
  <si>
    <r>
      <rPr>
        <sz val="10.5"/>
        <color theme="1"/>
        <rFont val="方正仿宋_GBK"/>
        <charset val="134"/>
      </rPr>
      <t>州、县级</t>
    </r>
    <r>
      <rPr>
        <sz val="10.5"/>
        <color theme="1"/>
        <rFont val="宋体"/>
        <charset val="134"/>
      </rPr>
      <t>行政区域范围内地质灾害气象风险预警发布</t>
    </r>
  </si>
  <si>
    <r>
      <rPr>
        <sz val="10.5"/>
        <color theme="1"/>
        <rFont val="宋体"/>
        <charset val="134"/>
      </rPr>
      <t>除总建筑面积5</t>
    </r>
    <r>
      <rPr>
        <sz val="10.5"/>
        <color theme="1"/>
        <rFont val="方正仿宋_GBK"/>
        <charset val="134"/>
      </rPr>
      <t>万平方米以上的大型公共建筑、超限高层建筑、重大投资项目、重大市政投资项目及由国家和省投资主管部门审批、核准的大型</t>
    </r>
    <r>
      <rPr>
        <sz val="10.5"/>
        <color theme="1"/>
        <rFont val="方正仿宋_GBK"/>
        <charset val="134"/>
      </rPr>
      <t>建设项目以外的</t>
    </r>
    <r>
      <rPr>
        <sz val="10.5"/>
        <color theme="1"/>
        <rFont val="宋体"/>
        <charset val="134"/>
      </rPr>
      <t>房屋建筑工程与市政工程初步设计审批</t>
    </r>
    <r>
      <rPr>
        <sz val="10.5"/>
        <color theme="1"/>
        <rFont val="方正仿宋_GBK"/>
        <charset val="134"/>
      </rPr>
      <t>（昆明市行政区域内的大型市政工程初步设计由昆明市审批）</t>
    </r>
  </si>
  <si>
    <r>
      <rPr>
        <sz val="10.5"/>
        <color theme="1"/>
        <rFont val="宋体"/>
        <charset val="134"/>
      </rPr>
      <t>除</t>
    </r>
    <r>
      <rPr>
        <sz val="10.5"/>
        <color theme="1"/>
        <rFont val="方正仿宋_GBK"/>
        <charset val="134"/>
      </rPr>
      <t>国家重点、省重点、省属及省投资以外的房屋建筑和市政基础设施</t>
    </r>
    <r>
      <rPr>
        <sz val="10.5"/>
        <color theme="1"/>
        <rFont val="宋体"/>
        <charset val="134"/>
      </rPr>
      <t>建筑工程施工许可证核发</t>
    </r>
  </si>
  <si>
    <r>
      <rPr>
        <sz val="10.5"/>
        <color theme="1"/>
        <rFont val="宋体"/>
        <charset val="134"/>
      </rPr>
      <t>《公共租赁住房管理办法》（住房和城乡建设部令第11</t>
    </r>
    <r>
      <rPr>
        <sz val="10.5"/>
        <color theme="1"/>
        <rFont val="方正仿宋_GBK"/>
        <charset val="134"/>
      </rPr>
      <t>号）</t>
    </r>
  </si>
  <si>
    <r>
      <rPr>
        <sz val="10.5"/>
        <color theme="1"/>
        <rFont val="宋体"/>
        <charset val="134"/>
      </rPr>
      <t>除</t>
    </r>
    <r>
      <rPr>
        <sz val="10.5"/>
        <color theme="1"/>
        <rFont val="方正仿宋_GBK"/>
        <charset val="134"/>
      </rPr>
      <t>国家重点、省重点、省属及省投资以外的房屋建筑和市政基础设施</t>
    </r>
    <r>
      <rPr>
        <sz val="10.5"/>
        <color theme="1"/>
        <rFont val="宋体"/>
        <charset val="134"/>
      </rPr>
      <t>工程项目招标投标情况备案</t>
    </r>
  </si>
  <si>
    <r>
      <rPr>
        <sz val="10.5"/>
        <color theme="1"/>
        <rFont val="宋体"/>
        <charset val="134"/>
      </rPr>
      <t>除</t>
    </r>
    <r>
      <rPr>
        <sz val="10.5"/>
        <color theme="1"/>
        <rFont val="方正仿宋_GBK"/>
        <charset val="134"/>
      </rPr>
      <t>国家重点、省重点、省属及省投资以外的房屋建筑和市政基础设施</t>
    </r>
    <r>
      <rPr>
        <sz val="10.5"/>
        <color theme="1"/>
        <rFont val="宋体"/>
        <charset val="134"/>
      </rPr>
      <t>工程项目施工图审查情况备案</t>
    </r>
  </si>
  <si>
    <r>
      <rPr>
        <sz val="10.5"/>
        <color theme="1"/>
        <rFont val="宋体"/>
        <charset val="134"/>
      </rPr>
      <t>《房屋建筑和市政基础设施工程施工图设计文件审查管理办法》（住房和城乡建设部令第13</t>
    </r>
    <r>
      <rPr>
        <sz val="10.5"/>
        <color theme="1"/>
        <rFont val="方正仿宋_GBK"/>
        <charset val="134"/>
      </rPr>
      <t>号发布，住房和城乡建设部令第</t>
    </r>
    <r>
      <rPr>
        <sz val="10.5"/>
        <color theme="1"/>
        <rFont val="宋体"/>
        <charset val="134"/>
      </rPr>
      <t>46</t>
    </r>
    <r>
      <rPr>
        <sz val="10.5"/>
        <color theme="1"/>
        <rFont val="方正仿宋_GBK"/>
        <charset val="134"/>
      </rPr>
      <t>号修正）</t>
    </r>
  </si>
  <si>
    <r>
      <rPr>
        <sz val="10.5"/>
        <color theme="1"/>
        <rFont val="方正仿宋_GBK"/>
        <charset val="134"/>
      </rPr>
      <t>州、</t>
    </r>
    <r>
      <rPr>
        <sz val="10.5"/>
        <color theme="1"/>
        <rFont val="宋体"/>
        <charset val="134"/>
      </rPr>
      <t>县</t>
    </r>
  </si>
  <si>
    <r>
      <rPr>
        <sz val="10.5"/>
        <color theme="1"/>
        <rFont val="宋体"/>
        <charset val="134"/>
      </rPr>
      <t>《建筑起重机械安全监督管理规定》（建设部令第166</t>
    </r>
    <r>
      <rPr>
        <sz val="10.5"/>
        <color theme="1"/>
        <rFont val="方正仿宋_GBK"/>
        <charset val="134"/>
      </rPr>
      <t>号）</t>
    </r>
  </si>
  <si>
    <r>
      <rPr>
        <sz val="10.5"/>
        <color theme="1"/>
        <rFont val="宋体"/>
        <charset val="134"/>
      </rPr>
      <t>州、县级</t>
    </r>
    <r>
      <rPr>
        <sz val="10.5"/>
        <color theme="1"/>
        <rFont val="方正仿宋_GBK"/>
        <charset val="134"/>
      </rPr>
      <t>实施</t>
    </r>
    <r>
      <rPr>
        <sz val="10.5"/>
        <color theme="1"/>
        <rFont val="宋体"/>
        <charset val="134"/>
      </rPr>
      <t>质量监督的建筑施工项目安全生产标准化考评</t>
    </r>
  </si>
  <si>
    <r>
      <rPr>
        <sz val="10.5"/>
        <color theme="1"/>
        <rFont val="宋体"/>
        <charset val="134"/>
      </rPr>
      <t>《商品房销售管理办法》（建设部令第88</t>
    </r>
    <r>
      <rPr>
        <sz val="10.5"/>
        <color theme="1"/>
        <rFont val="方正仿宋_GBK"/>
        <charset val="134"/>
      </rPr>
      <t>号）</t>
    </r>
  </si>
  <si>
    <r>
      <rPr>
        <sz val="10.5"/>
        <color theme="1"/>
        <rFont val="宋体"/>
        <charset val="134"/>
      </rPr>
      <t>住宅专项维修资金使用审核</t>
    </r>
    <r>
      <rPr>
        <sz val="10.5"/>
        <color theme="1"/>
        <rFont val="方正仿宋_GBK"/>
        <charset val="134"/>
      </rPr>
      <t>及备案</t>
    </r>
  </si>
  <si>
    <r>
      <rPr>
        <sz val="10.5"/>
        <color theme="1"/>
        <rFont val="宋体"/>
        <charset val="134"/>
      </rPr>
      <t>《住宅专项维修资金管理办法》（建设部 财政部令第165</t>
    </r>
    <r>
      <rPr>
        <sz val="10.5"/>
        <color theme="1"/>
        <rFont val="方正仿宋_GBK"/>
        <charset val="134"/>
      </rPr>
      <t>号）</t>
    </r>
  </si>
  <si>
    <r>
      <rPr>
        <sz val="10.5"/>
        <color theme="1"/>
        <rFont val="宋体"/>
        <charset val="134"/>
      </rPr>
      <t>住房公积金贷款业务</t>
    </r>
    <r>
      <rPr>
        <sz val="10.5"/>
        <color theme="1"/>
        <rFont val="方正仿宋_GBK"/>
        <charset val="134"/>
      </rPr>
      <t>办理</t>
    </r>
  </si>
  <si>
    <r>
      <rPr>
        <sz val="10.5"/>
        <color theme="1"/>
        <rFont val="方正仿宋_GBK"/>
        <charset val="134"/>
      </rPr>
      <t>普通货物</t>
    </r>
    <r>
      <rPr>
        <sz val="10.5"/>
        <color theme="1"/>
        <rFont val="宋体"/>
        <charset val="134"/>
      </rPr>
      <t>道路</t>
    </r>
    <r>
      <rPr>
        <sz val="10.5"/>
        <color theme="1"/>
        <rFont val="方正仿宋_GBK"/>
        <charset val="134"/>
      </rPr>
      <t>运输</t>
    </r>
    <r>
      <rPr>
        <sz val="10.5"/>
        <color theme="1"/>
        <rFont val="宋体"/>
        <charset val="134"/>
      </rPr>
      <t>经营许可</t>
    </r>
    <r>
      <rPr>
        <sz val="10.5"/>
        <color theme="1"/>
        <rFont val="方正仿宋_GBK"/>
        <charset val="134"/>
      </rPr>
      <t>（总质量</t>
    </r>
    <r>
      <rPr>
        <sz val="10.5"/>
        <color theme="1"/>
        <rFont val="宋体"/>
        <charset val="134"/>
      </rPr>
      <t>4</t>
    </r>
    <r>
      <rPr>
        <sz val="10.5"/>
        <color theme="1"/>
        <rFont val="宋体"/>
        <charset val="134"/>
      </rPr>
      <t>500</t>
    </r>
    <r>
      <rPr>
        <sz val="10.5"/>
        <color theme="1"/>
        <rFont val="方正仿宋_GBK"/>
        <charset val="134"/>
      </rPr>
      <t>千克及以下普通货运车辆除外）</t>
    </r>
  </si>
  <si>
    <r>
      <rPr>
        <sz val="10.5"/>
        <color theme="1"/>
        <rFont val="方正仿宋_GBK"/>
        <charset val="134"/>
      </rPr>
      <t>除国家高速公路以外</t>
    </r>
    <r>
      <rPr>
        <sz val="10.5"/>
        <color theme="1"/>
        <rFont val="宋体"/>
        <charset val="134"/>
      </rPr>
      <t>的公路建设项目施工许可</t>
    </r>
  </si>
  <si>
    <r>
      <rPr>
        <sz val="10.5"/>
        <color theme="1"/>
        <rFont val="宋体"/>
        <charset val="134"/>
      </rPr>
      <t>占用、挖掘州</t>
    </r>
    <r>
      <rPr>
        <sz val="10.5"/>
        <color theme="1"/>
        <rFont val="方正仿宋_GBK"/>
        <charset val="134"/>
      </rPr>
      <t>管和</t>
    </r>
    <r>
      <rPr>
        <sz val="10.5"/>
        <color theme="1"/>
        <rFont val="宋体"/>
        <charset val="134"/>
      </rPr>
      <t>县管公路</t>
    </r>
    <r>
      <rPr>
        <sz val="10.5"/>
        <color theme="1"/>
        <rFont val="方正仿宋_GBK"/>
        <charset val="134"/>
      </rPr>
      <t>（含</t>
    </r>
    <r>
      <rPr>
        <sz val="10.5"/>
        <color theme="1"/>
        <rFont val="宋体"/>
        <charset val="134"/>
      </rPr>
      <t>公路用地</t>
    </r>
    <r>
      <rPr>
        <sz val="10.5"/>
        <color theme="1"/>
        <rFont val="方正仿宋_GBK"/>
        <charset val="134"/>
      </rPr>
      <t>）</t>
    </r>
    <r>
      <rPr>
        <sz val="10.5"/>
        <color theme="1"/>
        <rFont val="宋体"/>
        <charset val="134"/>
      </rPr>
      <t>或者使州</t>
    </r>
    <r>
      <rPr>
        <sz val="10.5"/>
        <color theme="1"/>
        <rFont val="方正仿宋_GBK"/>
        <charset val="134"/>
      </rPr>
      <t>管和</t>
    </r>
    <r>
      <rPr>
        <sz val="10.5"/>
        <color theme="1"/>
        <rFont val="宋体"/>
        <charset val="134"/>
      </rPr>
      <t>县管公路改线审批</t>
    </r>
  </si>
  <si>
    <r>
      <rPr>
        <sz val="10.5"/>
        <color theme="1"/>
        <rFont val="宋体"/>
        <charset val="134"/>
      </rPr>
      <t>更新采伐州</t>
    </r>
    <r>
      <rPr>
        <sz val="10.5"/>
        <color theme="1"/>
        <rFont val="方正仿宋_GBK"/>
        <charset val="134"/>
      </rPr>
      <t>管和</t>
    </r>
    <r>
      <rPr>
        <sz val="10.5"/>
        <color theme="1"/>
        <rFont val="宋体"/>
        <charset val="134"/>
      </rPr>
      <t>县管公路护路林审批</t>
    </r>
  </si>
  <si>
    <r>
      <rPr>
        <sz val="10.5"/>
        <color theme="1"/>
        <rFont val="方正仿宋_GBK"/>
        <charset val="134"/>
      </rPr>
      <t>不涉及跨省和</t>
    </r>
    <r>
      <rPr>
        <sz val="10.5"/>
        <color theme="1"/>
        <rFont val="宋体"/>
        <charset val="134"/>
      </rPr>
      <t>跨州、市的公路超限运输许可</t>
    </r>
  </si>
  <si>
    <r>
      <rPr>
        <sz val="10.5"/>
        <color theme="1"/>
        <rFont val="宋体"/>
        <charset val="134"/>
      </rPr>
      <t>《公路工程竣（交）工验收办法》（交通部令2004</t>
    </r>
    <r>
      <rPr>
        <sz val="10.5"/>
        <color theme="1"/>
        <rFont val="方正仿宋_GBK"/>
        <charset val="134"/>
      </rPr>
      <t>年第</t>
    </r>
    <r>
      <rPr>
        <sz val="10.5"/>
        <color theme="1"/>
        <rFont val="宋体"/>
        <charset val="134"/>
      </rPr>
      <t>3</t>
    </r>
    <r>
      <rPr>
        <sz val="10.5"/>
        <color theme="1"/>
        <rFont val="方正仿宋_GBK"/>
        <charset val="134"/>
      </rPr>
      <t>号）</t>
    </r>
  </si>
  <si>
    <r>
      <rPr>
        <sz val="10.5"/>
        <color theme="1"/>
        <rFont val="宋体"/>
        <charset val="134"/>
      </rPr>
      <t>州</t>
    </r>
    <r>
      <rPr>
        <sz val="10.5"/>
        <color theme="1"/>
        <rFont val="方正仿宋_GBK"/>
        <charset val="134"/>
      </rPr>
      <t>管和</t>
    </r>
    <r>
      <rPr>
        <sz val="10.5"/>
        <color theme="1"/>
        <rFont val="宋体"/>
        <charset val="134"/>
      </rPr>
      <t>县管公路的涉路施工作业验收</t>
    </r>
  </si>
  <si>
    <r>
      <rPr>
        <sz val="10.5"/>
        <color theme="1"/>
        <rFont val="宋体"/>
        <charset val="134"/>
      </rPr>
      <t>《道路货物运输及站场管理规定》（交通部令2005</t>
    </r>
    <r>
      <rPr>
        <sz val="10.5"/>
        <color theme="1"/>
        <rFont val="方正仿宋_GBK"/>
        <charset val="134"/>
      </rPr>
      <t>年第</t>
    </r>
    <r>
      <rPr>
        <sz val="10.5"/>
        <color theme="1"/>
        <rFont val="宋体"/>
        <charset val="134"/>
      </rPr>
      <t>6</t>
    </r>
    <r>
      <rPr>
        <sz val="10.5"/>
        <color theme="1"/>
        <rFont val="方正仿宋_GBK"/>
        <charset val="134"/>
      </rPr>
      <t>号发布，交通运输部令</t>
    </r>
    <r>
      <rPr>
        <sz val="10.5"/>
        <color theme="1"/>
        <rFont val="宋体"/>
        <charset val="134"/>
      </rPr>
      <t>2008</t>
    </r>
    <r>
      <rPr>
        <sz val="10.5"/>
        <color theme="1"/>
        <rFont val="方正仿宋_GBK"/>
        <charset val="134"/>
      </rPr>
      <t>年第</t>
    </r>
    <r>
      <rPr>
        <sz val="10.5"/>
        <color theme="1"/>
        <rFont val="宋体"/>
        <charset val="134"/>
      </rPr>
      <t>9</t>
    </r>
    <r>
      <rPr>
        <sz val="10.5"/>
        <color theme="1"/>
        <rFont val="方正仿宋_GBK"/>
        <charset val="134"/>
      </rPr>
      <t>号第一次修正，交通运输部令</t>
    </r>
    <r>
      <rPr>
        <sz val="10.5"/>
        <color theme="1"/>
        <rFont val="宋体"/>
        <charset val="134"/>
      </rPr>
      <t>2009</t>
    </r>
    <r>
      <rPr>
        <sz val="10.5"/>
        <color theme="1"/>
        <rFont val="方正仿宋_GBK"/>
        <charset val="134"/>
      </rPr>
      <t>年第</t>
    </r>
    <r>
      <rPr>
        <sz val="10.5"/>
        <color theme="1"/>
        <rFont val="宋体"/>
        <charset val="134"/>
      </rPr>
      <t>3</t>
    </r>
    <r>
      <rPr>
        <sz val="10.5"/>
        <color theme="1"/>
        <rFont val="方正仿宋_GBK"/>
        <charset val="134"/>
      </rPr>
      <t>号第二次修正，交通运输部令</t>
    </r>
    <r>
      <rPr>
        <sz val="10.5"/>
        <color theme="1"/>
        <rFont val="宋体"/>
        <charset val="134"/>
      </rPr>
      <t>2012</t>
    </r>
    <r>
      <rPr>
        <sz val="10.5"/>
        <color theme="1"/>
        <rFont val="方正仿宋_GBK"/>
        <charset val="134"/>
      </rPr>
      <t>年第</t>
    </r>
    <r>
      <rPr>
        <sz val="10.5"/>
        <color theme="1"/>
        <rFont val="宋体"/>
        <charset val="134"/>
      </rPr>
      <t>1</t>
    </r>
    <r>
      <rPr>
        <sz val="10.5"/>
        <color theme="1"/>
        <rFont val="方正仿宋_GBK"/>
        <charset val="134"/>
      </rPr>
      <t>号第三次修正，交通运输部令</t>
    </r>
    <r>
      <rPr>
        <sz val="10.5"/>
        <color theme="1"/>
        <rFont val="宋体"/>
        <charset val="134"/>
      </rPr>
      <t>2016</t>
    </r>
    <r>
      <rPr>
        <sz val="10.5"/>
        <color theme="1"/>
        <rFont val="方正仿宋_GBK"/>
        <charset val="134"/>
      </rPr>
      <t>年第</t>
    </r>
    <r>
      <rPr>
        <sz val="10.5"/>
        <color theme="1"/>
        <rFont val="宋体"/>
        <charset val="134"/>
      </rPr>
      <t>35</t>
    </r>
    <r>
      <rPr>
        <sz val="10.5"/>
        <color theme="1"/>
        <rFont val="方正仿宋_GBK"/>
        <charset val="134"/>
      </rPr>
      <t>号第四次修正，交通运输部令</t>
    </r>
    <r>
      <rPr>
        <sz val="10.5"/>
        <color theme="1"/>
        <rFont val="宋体"/>
        <charset val="134"/>
      </rPr>
      <t>2019</t>
    </r>
    <r>
      <rPr>
        <sz val="10.5"/>
        <color theme="1"/>
        <rFont val="方正仿宋_GBK"/>
        <charset val="134"/>
      </rPr>
      <t>年第</t>
    </r>
    <r>
      <rPr>
        <sz val="10.5"/>
        <color theme="1"/>
        <rFont val="宋体"/>
        <charset val="134"/>
      </rPr>
      <t>17</t>
    </r>
    <r>
      <rPr>
        <sz val="10.5"/>
        <color theme="1"/>
        <rFont val="方正仿宋_GBK"/>
        <charset val="134"/>
      </rPr>
      <t>号第五次修正）</t>
    </r>
  </si>
  <si>
    <r>
      <rPr>
        <sz val="10.5"/>
        <color theme="1"/>
        <rFont val="宋体"/>
        <charset val="134"/>
      </rPr>
      <t>《机动车驾驶员培训管理规定》（交通部令2006</t>
    </r>
    <r>
      <rPr>
        <sz val="10.5"/>
        <color theme="1"/>
        <rFont val="方正仿宋_GBK"/>
        <charset val="134"/>
      </rPr>
      <t>年第</t>
    </r>
    <r>
      <rPr>
        <sz val="10.5"/>
        <color theme="1"/>
        <rFont val="宋体"/>
        <charset val="134"/>
      </rPr>
      <t>2</t>
    </r>
    <r>
      <rPr>
        <sz val="10.5"/>
        <color theme="1"/>
        <rFont val="方正仿宋_GBK"/>
        <charset val="134"/>
      </rPr>
      <t>号发布，交通运输部令</t>
    </r>
    <r>
      <rPr>
        <sz val="10.5"/>
        <color theme="1"/>
        <rFont val="宋体"/>
        <charset val="134"/>
      </rPr>
      <t>2016</t>
    </r>
    <r>
      <rPr>
        <sz val="10.5"/>
        <color theme="1"/>
        <rFont val="方正仿宋_GBK"/>
        <charset val="134"/>
      </rPr>
      <t>年第</t>
    </r>
    <r>
      <rPr>
        <sz val="10.5"/>
        <color theme="1"/>
        <rFont val="宋体"/>
        <charset val="134"/>
      </rPr>
      <t>51</t>
    </r>
    <r>
      <rPr>
        <sz val="10.5"/>
        <color theme="1"/>
        <rFont val="方正仿宋_GBK"/>
        <charset val="134"/>
      </rPr>
      <t>号修正）</t>
    </r>
  </si>
  <si>
    <r>
      <rPr>
        <sz val="10.5"/>
        <color theme="1"/>
        <rFont val="方正仿宋_GBK"/>
        <charset val="134"/>
      </rPr>
      <t>除一、二级以外的</t>
    </r>
    <r>
      <rPr>
        <sz val="10.5"/>
        <color theme="1"/>
        <rFont val="宋体"/>
        <charset val="134"/>
      </rPr>
      <t>客运站站级核定</t>
    </r>
  </si>
  <si>
    <r>
      <rPr>
        <sz val="10.5"/>
        <color theme="1"/>
        <rFont val="宋体"/>
        <charset val="134"/>
      </rPr>
      <t>《道路旅客运输及客运站管理规定》（交通部令2005</t>
    </r>
    <r>
      <rPr>
        <sz val="10.5"/>
        <color theme="1"/>
        <rFont val="方正仿宋_GBK"/>
        <charset val="134"/>
      </rPr>
      <t>年第</t>
    </r>
    <r>
      <rPr>
        <sz val="10.5"/>
        <color theme="1"/>
        <rFont val="宋体"/>
        <charset val="134"/>
      </rPr>
      <t>10</t>
    </r>
    <r>
      <rPr>
        <sz val="10.5"/>
        <color theme="1"/>
        <rFont val="方正仿宋_GBK"/>
        <charset val="134"/>
      </rPr>
      <t>号发布，交通运输部令</t>
    </r>
    <r>
      <rPr>
        <sz val="10.5"/>
        <color theme="1"/>
        <rFont val="宋体"/>
        <charset val="134"/>
      </rPr>
      <t>2008</t>
    </r>
    <r>
      <rPr>
        <sz val="10.5"/>
        <color theme="1"/>
        <rFont val="方正仿宋_GBK"/>
        <charset val="134"/>
      </rPr>
      <t>年第</t>
    </r>
    <r>
      <rPr>
        <sz val="10.5"/>
        <color theme="1"/>
        <rFont val="宋体"/>
        <charset val="134"/>
      </rPr>
      <t>10</t>
    </r>
    <r>
      <rPr>
        <sz val="10.5"/>
        <color theme="1"/>
        <rFont val="方正仿宋_GBK"/>
        <charset val="134"/>
      </rPr>
      <t>号第一次修正，交通运输部令</t>
    </r>
    <r>
      <rPr>
        <sz val="10.5"/>
        <color theme="1"/>
        <rFont val="宋体"/>
        <charset val="134"/>
      </rPr>
      <t>2009</t>
    </r>
    <r>
      <rPr>
        <sz val="10.5"/>
        <color theme="1"/>
        <rFont val="方正仿宋_GBK"/>
        <charset val="134"/>
      </rPr>
      <t>年第</t>
    </r>
    <r>
      <rPr>
        <sz val="10.5"/>
        <color theme="1"/>
        <rFont val="宋体"/>
        <charset val="134"/>
      </rPr>
      <t>4</t>
    </r>
    <r>
      <rPr>
        <sz val="10.5"/>
        <color theme="1"/>
        <rFont val="方正仿宋_GBK"/>
        <charset val="134"/>
      </rPr>
      <t>号第二次修正，交通运输部令</t>
    </r>
    <r>
      <rPr>
        <sz val="10.5"/>
        <color theme="1"/>
        <rFont val="宋体"/>
        <charset val="134"/>
      </rPr>
      <t>2012</t>
    </r>
    <r>
      <rPr>
        <sz val="10.5"/>
        <color theme="1"/>
        <rFont val="方正仿宋_GBK"/>
        <charset val="134"/>
      </rPr>
      <t>年第</t>
    </r>
    <r>
      <rPr>
        <sz val="10.5"/>
        <color theme="1"/>
        <rFont val="宋体"/>
        <charset val="134"/>
      </rPr>
      <t>2</t>
    </r>
    <r>
      <rPr>
        <sz val="10.5"/>
        <color theme="1"/>
        <rFont val="方正仿宋_GBK"/>
        <charset val="134"/>
      </rPr>
      <t>号第三次修正，交通运输部令</t>
    </r>
    <r>
      <rPr>
        <sz val="10.5"/>
        <color theme="1"/>
        <rFont val="宋体"/>
        <charset val="134"/>
      </rPr>
      <t>2012</t>
    </r>
    <r>
      <rPr>
        <sz val="10.5"/>
        <color theme="1"/>
        <rFont val="方正仿宋_GBK"/>
        <charset val="134"/>
      </rPr>
      <t>年第</t>
    </r>
    <r>
      <rPr>
        <sz val="10.5"/>
        <color theme="1"/>
        <rFont val="宋体"/>
        <charset val="134"/>
      </rPr>
      <t>8</t>
    </r>
    <r>
      <rPr>
        <sz val="10.5"/>
        <color theme="1"/>
        <rFont val="方正仿宋_GBK"/>
        <charset val="134"/>
      </rPr>
      <t>号第四次修正，交通运输部令</t>
    </r>
    <r>
      <rPr>
        <sz val="10.5"/>
        <color theme="1"/>
        <rFont val="宋体"/>
        <charset val="134"/>
      </rPr>
      <t>2016</t>
    </r>
    <r>
      <rPr>
        <sz val="10.5"/>
        <color theme="1"/>
        <rFont val="方正仿宋_GBK"/>
        <charset val="134"/>
      </rPr>
      <t>年第</t>
    </r>
    <r>
      <rPr>
        <sz val="10.5"/>
        <color theme="1"/>
        <rFont val="宋体"/>
        <charset val="134"/>
      </rPr>
      <t>34</t>
    </r>
    <r>
      <rPr>
        <sz val="10.5"/>
        <color theme="1"/>
        <rFont val="方正仿宋_GBK"/>
        <charset val="134"/>
      </rPr>
      <t>号第五次修正，交通运输部令</t>
    </r>
    <r>
      <rPr>
        <sz val="10.5"/>
        <color theme="1"/>
        <rFont val="宋体"/>
        <charset val="134"/>
      </rPr>
      <t>2016</t>
    </r>
    <r>
      <rPr>
        <sz val="10.5"/>
        <color theme="1"/>
        <rFont val="方正仿宋_GBK"/>
        <charset val="134"/>
      </rPr>
      <t>年第</t>
    </r>
    <r>
      <rPr>
        <sz val="10.5"/>
        <color theme="1"/>
        <rFont val="宋体"/>
        <charset val="134"/>
      </rPr>
      <t>82</t>
    </r>
    <r>
      <rPr>
        <sz val="10.5"/>
        <color theme="1"/>
        <rFont val="方正仿宋_GBK"/>
        <charset val="134"/>
      </rPr>
      <t>号第六次修正）</t>
    </r>
  </si>
  <si>
    <r>
      <rPr>
        <sz val="10.5"/>
        <color theme="1"/>
        <rFont val="宋体"/>
        <charset val="134"/>
      </rPr>
      <t>《出租汽车驾驶员从业资格管理规定》（交通运输部令2011</t>
    </r>
    <r>
      <rPr>
        <sz val="10.5"/>
        <color theme="1"/>
        <rFont val="方正仿宋_GBK"/>
        <charset val="134"/>
      </rPr>
      <t>年第</t>
    </r>
    <r>
      <rPr>
        <sz val="10.5"/>
        <color theme="1"/>
        <rFont val="宋体"/>
        <charset val="134"/>
      </rPr>
      <t>13</t>
    </r>
    <r>
      <rPr>
        <sz val="10.5"/>
        <color theme="1"/>
        <rFont val="方正仿宋_GBK"/>
        <charset val="134"/>
      </rPr>
      <t>号发布，交通运输部令</t>
    </r>
    <r>
      <rPr>
        <sz val="10.5"/>
        <color theme="1"/>
        <rFont val="宋体"/>
        <charset val="134"/>
      </rPr>
      <t>2016</t>
    </r>
    <r>
      <rPr>
        <sz val="10.5"/>
        <color theme="1"/>
        <rFont val="方正仿宋_GBK"/>
        <charset val="134"/>
      </rPr>
      <t>年第</t>
    </r>
    <r>
      <rPr>
        <sz val="10.5"/>
        <color theme="1"/>
        <rFont val="宋体"/>
        <charset val="134"/>
      </rPr>
      <t>63</t>
    </r>
    <r>
      <rPr>
        <sz val="10.5"/>
        <color theme="1"/>
        <rFont val="方正仿宋_GBK"/>
        <charset val="134"/>
      </rPr>
      <t>号修正）</t>
    </r>
  </si>
  <si>
    <r>
      <rPr>
        <sz val="10.5"/>
        <color theme="1"/>
        <rFont val="宋体"/>
        <charset val="134"/>
      </rPr>
      <t>船舶进出港口</t>
    </r>
    <r>
      <rPr>
        <sz val="10.5"/>
        <color theme="1"/>
        <rFont val="方正仿宋_GBK"/>
        <charset val="134"/>
      </rPr>
      <t>手续办理</t>
    </r>
  </si>
  <si>
    <r>
      <rPr>
        <sz val="10.5"/>
        <color theme="1"/>
        <rFont val="方正仿宋_GBK"/>
        <charset val="134"/>
      </rPr>
      <t>地方高速公路预算审查，州、县级负责实施的其它公路建设项目的估算、概算、预算审查</t>
    </r>
    <r>
      <rPr>
        <sz val="10.5"/>
        <color theme="1"/>
        <rFont val="宋体"/>
        <charset val="134"/>
      </rPr>
      <t>（全过程造价评审）</t>
    </r>
  </si>
  <si>
    <r>
      <rPr>
        <sz val="10.5"/>
        <color theme="1"/>
        <rFont val="宋体"/>
        <charset val="134"/>
      </rPr>
      <t>《云南省交通运输工程造价管理办法》（云南省人民政府令第164</t>
    </r>
    <r>
      <rPr>
        <sz val="10.5"/>
        <color theme="1"/>
        <rFont val="方正仿宋_GBK"/>
        <charset val="134"/>
      </rPr>
      <t>号）</t>
    </r>
  </si>
  <si>
    <r>
      <rPr>
        <sz val="10.5"/>
        <color theme="1"/>
        <rFont val="方正仿宋_GBK"/>
        <charset val="134"/>
      </rPr>
      <t>除澜沧江</t>
    </r>
    <r>
      <rPr>
        <sz val="10.5"/>
        <color theme="1"/>
        <rFont val="宋体"/>
        <charset val="134"/>
      </rPr>
      <t>（南得坝至界河）</t>
    </r>
    <r>
      <rPr>
        <sz val="10.5"/>
        <color theme="1"/>
        <rFont val="方正仿宋_GBK"/>
        <charset val="134"/>
      </rPr>
      <t>以外，州、县</t>
    </r>
    <r>
      <rPr>
        <sz val="10.5"/>
        <color theme="1"/>
        <rFont val="宋体"/>
        <charset val="134"/>
      </rPr>
      <t>级审批、核准或备案的</t>
    </r>
    <r>
      <rPr>
        <sz val="10.5"/>
        <color theme="1"/>
        <rFont val="方正仿宋_GBK"/>
        <charset val="134"/>
      </rPr>
      <t>不涉及</t>
    </r>
    <r>
      <rPr>
        <sz val="10.5"/>
        <color theme="1"/>
        <rFont val="宋体"/>
        <charset val="134"/>
      </rPr>
      <t>跨省</t>
    </r>
    <r>
      <rPr>
        <sz val="10.5"/>
        <color theme="1"/>
        <rFont val="方正仿宋_GBK"/>
        <charset val="134"/>
      </rPr>
      <t>或</t>
    </r>
    <r>
      <rPr>
        <sz val="10.5"/>
        <color theme="1"/>
        <rFont val="宋体"/>
        <charset val="134"/>
      </rPr>
      <t>跨州</t>
    </r>
    <r>
      <rPr>
        <sz val="10.5"/>
        <color theme="1"/>
        <rFont val="方正仿宋_GBK"/>
        <charset val="134"/>
      </rPr>
      <t>、</t>
    </r>
    <r>
      <rPr>
        <sz val="10.5"/>
        <color theme="1"/>
        <rFont val="宋体"/>
        <charset val="134"/>
      </rPr>
      <t>市</t>
    </r>
    <r>
      <rPr>
        <sz val="10.5"/>
        <color theme="1"/>
        <rFont val="方正仿宋_GBK"/>
        <charset val="134"/>
      </rPr>
      <t>的</t>
    </r>
    <r>
      <rPr>
        <sz val="10.5"/>
        <color theme="1"/>
        <rFont val="宋体"/>
        <charset val="134"/>
      </rPr>
      <t>水运工程开工备案</t>
    </r>
  </si>
  <si>
    <r>
      <rPr>
        <sz val="10.5"/>
        <color theme="1"/>
        <rFont val="宋体"/>
        <charset val="134"/>
      </rPr>
      <t>《公路水运工程质量监督管理规定》（交通运输部令2017</t>
    </r>
    <r>
      <rPr>
        <sz val="10.5"/>
        <color theme="1"/>
        <rFont val="方正仿宋_GBK"/>
        <charset val="134"/>
      </rPr>
      <t>年第</t>
    </r>
    <r>
      <rPr>
        <sz val="10.5"/>
        <color theme="1"/>
        <rFont val="宋体"/>
        <charset val="134"/>
      </rPr>
      <t>28</t>
    </r>
    <r>
      <rPr>
        <sz val="10.5"/>
        <color theme="1"/>
        <rFont val="方正仿宋_GBK"/>
        <charset val="134"/>
      </rPr>
      <t>号）</t>
    </r>
  </si>
  <si>
    <r>
      <rPr>
        <sz val="10.5"/>
        <color theme="1"/>
        <rFont val="宋体"/>
        <charset val="134"/>
      </rPr>
      <t>在内河通航水域进行可能影响通航安全</t>
    </r>
    <r>
      <rPr>
        <sz val="10.5"/>
        <color theme="1"/>
        <rFont val="方正仿宋_GBK"/>
        <charset val="134"/>
      </rPr>
      <t>的作业</t>
    </r>
    <r>
      <rPr>
        <sz val="10.5"/>
        <color theme="1"/>
        <rFont val="宋体"/>
        <charset val="134"/>
      </rPr>
      <t>备案</t>
    </r>
  </si>
  <si>
    <r>
      <rPr>
        <sz val="10.5"/>
        <color theme="1"/>
        <rFont val="宋体"/>
        <charset val="134"/>
      </rPr>
      <t>选育生产经营相结合、有效区域为全国的种子生产经营许可证初审</t>
    </r>
    <r>
      <rPr>
        <sz val="10.5"/>
        <color theme="1"/>
        <rFont val="方正仿宋_GBK"/>
        <charset val="134"/>
      </rPr>
      <t>转报</t>
    </r>
    <r>
      <rPr>
        <sz val="10.5"/>
        <color theme="1"/>
        <rFont val="宋体"/>
        <charset val="134"/>
      </rPr>
      <t>，以及有效区域为</t>
    </r>
    <r>
      <rPr>
        <sz val="10.5"/>
        <color theme="1"/>
        <rFont val="方正仿宋_GBK"/>
        <charset val="134"/>
      </rPr>
      <t>全</t>
    </r>
    <r>
      <rPr>
        <sz val="10.5"/>
        <color theme="1"/>
        <rFont val="宋体"/>
        <charset val="134"/>
      </rPr>
      <t>州</t>
    </r>
    <r>
      <rPr>
        <sz val="10.5"/>
        <color theme="1"/>
        <rFont val="方正仿宋_GBK"/>
        <charset val="134"/>
      </rPr>
      <t>、全</t>
    </r>
    <r>
      <rPr>
        <sz val="10.5"/>
        <color theme="1"/>
        <rFont val="宋体"/>
        <charset val="134"/>
      </rPr>
      <t>县的主要农作物常规种子生产经营许可证核发</t>
    </r>
  </si>
  <si>
    <r>
      <rPr>
        <sz val="10.5"/>
        <color theme="1"/>
        <rFont val="方正仿宋_GBK"/>
        <charset val="134"/>
      </rPr>
      <t>经营范围</t>
    </r>
    <r>
      <rPr>
        <sz val="10.5"/>
        <color theme="1"/>
        <rFont val="宋体"/>
        <charset val="134"/>
      </rPr>
      <t>为</t>
    </r>
    <r>
      <rPr>
        <sz val="10.5"/>
        <color theme="1"/>
        <rFont val="方正仿宋_GBK"/>
        <charset val="134"/>
      </rPr>
      <t>全</t>
    </r>
    <r>
      <rPr>
        <sz val="10.5"/>
        <color theme="1"/>
        <rFont val="宋体"/>
        <charset val="134"/>
      </rPr>
      <t>州、</t>
    </r>
    <r>
      <rPr>
        <sz val="10.5"/>
        <color theme="1"/>
        <rFont val="方正仿宋_GBK"/>
        <charset val="134"/>
      </rPr>
      <t>全</t>
    </r>
    <r>
      <rPr>
        <sz val="10.5"/>
        <color theme="1"/>
        <rFont val="宋体"/>
        <charset val="134"/>
      </rPr>
      <t>县的非限制使用农药经营许可</t>
    </r>
  </si>
  <si>
    <r>
      <rPr>
        <sz val="10.5"/>
        <color theme="1"/>
        <rFont val="宋体"/>
        <charset val="134"/>
      </rPr>
      <t>除</t>
    </r>
    <r>
      <rPr>
        <sz val="10.5"/>
        <color theme="1"/>
        <rFont val="方正仿宋_GBK"/>
        <charset val="134"/>
      </rPr>
      <t>家畜</t>
    </r>
    <r>
      <rPr>
        <sz val="10.5"/>
        <color theme="1"/>
        <rFont val="宋体"/>
        <charset val="134"/>
      </rPr>
      <t>卵子、冷冻精液、胚胎等遗传材料外的种畜禽生产经营许可证，蜂、蚕种生产经营许可证核发</t>
    </r>
  </si>
  <si>
    <r>
      <rPr>
        <sz val="10.5"/>
        <color theme="1"/>
        <rFont val="宋体"/>
        <charset val="134"/>
      </rPr>
      <t>水产苗种（含原、良种</t>
    </r>
    <r>
      <rPr>
        <sz val="10.5"/>
        <color theme="1"/>
        <rFont val="方正仿宋_GBK"/>
        <charset val="134"/>
      </rPr>
      <t>场</t>
    </r>
    <r>
      <rPr>
        <sz val="10.5"/>
        <color theme="1"/>
        <rFont val="宋体"/>
        <charset val="134"/>
      </rPr>
      <t>）生产审批</t>
    </r>
  </si>
  <si>
    <r>
      <rPr>
        <sz val="10.5"/>
        <color theme="1"/>
        <rFont val="方正仿宋_GBK"/>
        <charset val="134"/>
      </rPr>
      <t>除九大高原湖泊以外的</t>
    </r>
    <r>
      <rPr>
        <sz val="10.5"/>
        <color theme="1"/>
        <rFont val="宋体"/>
        <charset val="134"/>
      </rPr>
      <t>渔业捕捞许可</t>
    </r>
  </si>
  <si>
    <r>
      <rPr>
        <sz val="10.5"/>
        <color theme="1"/>
        <rFont val="方正仿宋_GBK"/>
        <charset val="134"/>
      </rPr>
      <t>渔业水域内</t>
    </r>
    <r>
      <rPr>
        <sz val="10.5"/>
        <color theme="1"/>
        <rFont val="宋体"/>
        <charset val="134"/>
      </rPr>
      <t>专用航标设置、撤除、位置移动和其他状况改变审批</t>
    </r>
  </si>
  <si>
    <r>
      <rPr>
        <sz val="10.5"/>
        <color theme="1"/>
        <rFont val="宋体"/>
        <charset val="134"/>
      </rPr>
      <t>农作物种子质量纠纷田间现场鉴定</t>
    </r>
    <r>
      <rPr>
        <sz val="10.5"/>
        <color theme="1"/>
        <rFont val="方正仿宋_GBK"/>
        <charset val="134"/>
      </rPr>
      <t>及再次鉴定</t>
    </r>
  </si>
  <si>
    <r>
      <rPr>
        <sz val="10.5"/>
        <color theme="1"/>
        <rFont val="宋体"/>
        <charset val="134"/>
      </rPr>
      <t>《农作物种子质量纠纷田间现场鉴定办法》（农业部令第28</t>
    </r>
    <r>
      <rPr>
        <sz val="10.5"/>
        <color theme="1"/>
        <rFont val="方正仿宋_GBK"/>
        <charset val="134"/>
      </rPr>
      <t>号）</t>
    </r>
  </si>
  <si>
    <r>
      <rPr>
        <sz val="10.5"/>
        <color theme="1"/>
        <rFont val="宋体"/>
        <charset val="134"/>
      </rPr>
      <t>《农作物种子生产经营许可管理办法》（农业部令2016</t>
    </r>
    <r>
      <rPr>
        <sz val="10.5"/>
        <color theme="1"/>
        <rFont val="方正仿宋_GBK"/>
        <charset val="134"/>
      </rPr>
      <t>年第</t>
    </r>
    <r>
      <rPr>
        <sz val="10.5"/>
        <color theme="1"/>
        <rFont val="宋体"/>
        <charset val="134"/>
      </rPr>
      <t>5</t>
    </r>
    <r>
      <rPr>
        <sz val="10.5"/>
        <color theme="1"/>
        <rFont val="方正仿宋_GBK"/>
        <charset val="134"/>
      </rPr>
      <t>号发布，农业部令</t>
    </r>
    <r>
      <rPr>
        <sz val="10.5"/>
        <color theme="1"/>
        <rFont val="宋体"/>
        <charset val="134"/>
      </rPr>
      <t>2017</t>
    </r>
    <r>
      <rPr>
        <sz val="10.5"/>
        <color theme="1"/>
        <rFont val="方正仿宋_GBK"/>
        <charset val="134"/>
      </rPr>
      <t>年第</t>
    </r>
    <r>
      <rPr>
        <sz val="10.5"/>
        <color theme="1"/>
        <rFont val="宋体"/>
        <charset val="134"/>
      </rPr>
      <t>8</t>
    </r>
    <r>
      <rPr>
        <sz val="10.5"/>
        <color theme="1"/>
        <rFont val="方正仿宋_GBK"/>
        <charset val="134"/>
      </rPr>
      <t>号第一次修正，农业农村部令</t>
    </r>
    <r>
      <rPr>
        <sz val="10.5"/>
        <color theme="1"/>
        <rFont val="宋体"/>
        <charset val="134"/>
      </rPr>
      <t>2019</t>
    </r>
    <r>
      <rPr>
        <sz val="10.5"/>
        <color theme="1"/>
        <rFont val="方正仿宋_GBK"/>
        <charset val="134"/>
      </rPr>
      <t>年第</t>
    </r>
    <r>
      <rPr>
        <sz val="10.5"/>
        <color theme="1"/>
        <rFont val="宋体"/>
        <charset val="134"/>
      </rPr>
      <t>2</t>
    </r>
    <r>
      <rPr>
        <sz val="10.5"/>
        <color theme="1"/>
        <rFont val="方正仿宋_GBK"/>
        <charset val="134"/>
      </rPr>
      <t>号第二次修正）</t>
    </r>
  </si>
  <si>
    <r>
      <rPr>
        <sz val="10.5"/>
        <color theme="1"/>
        <rFont val="宋体"/>
        <charset val="134"/>
      </rPr>
      <t>执业兽医</t>
    </r>
    <r>
      <rPr>
        <sz val="10.5"/>
        <color theme="1"/>
        <rFont val="方正仿宋_GBK"/>
        <charset val="134"/>
      </rPr>
      <t>备案</t>
    </r>
  </si>
  <si>
    <r>
      <rPr>
        <sz val="10.5"/>
        <color theme="1"/>
        <rFont val="宋体"/>
        <charset val="134"/>
      </rPr>
      <t>乡村兽医</t>
    </r>
    <r>
      <rPr>
        <sz val="10.5"/>
        <color theme="1"/>
        <rFont val="方正仿宋_GBK"/>
        <charset val="134"/>
      </rPr>
      <t>备案</t>
    </r>
  </si>
  <si>
    <r>
      <rPr>
        <sz val="10.5"/>
        <color theme="1"/>
        <rFont val="宋体"/>
        <charset val="134"/>
      </rPr>
      <t>省级委托</t>
    </r>
    <r>
      <rPr>
        <sz val="10.5"/>
        <color theme="1"/>
        <rFont val="方正仿宋_GBK"/>
        <charset val="134"/>
      </rPr>
      <t>的</t>
    </r>
    <r>
      <rPr>
        <sz val="10.5"/>
        <color theme="1"/>
        <rFont val="宋体"/>
        <charset val="134"/>
      </rPr>
      <t>绿色食品标志使用初次申请和续展申请</t>
    </r>
    <r>
      <rPr>
        <sz val="10.5"/>
        <color theme="1"/>
        <rFont val="方正仿宋_GBK"/>
        <charset val="134"/>
      </rPr>
      <t>受理</t>
    </r>
  </si>
  <si>
    <r>
      <rPr>
        <sz val="10.5"/>
        <color theme="1"/>
        <rFont val="宋体"/>
        <charset val="134"/>
      </rPr>
      <t>《绿色食品标志管理办法》（农业部令2012</t>
    </r>
    <r>
      <rPr>
        <sz val="10.5"/>
        <color theme="1"/>
        <rFont val="方正仿宋_GBK"/>
        <charset val="134"/>
      </rPr>
      <t>年第</t>
    </r>
    <r>
      <rPr>
        <sz val="10.5"/>
        <color theme="1"/>
        <rFont val="宋体"/>
        <charset val="134"/>
      </rPr>
      <t>6</t>
    </r>
    <r>
      <rPr>
        <sz val="10.5"/>
        <color theme="1"/>
        <rFont val="方正仿宋_GBK"/>
        <charset val="134"/>
      </rPr>
      <t>号发布，农业农村部令</t>
    </r>
    <r>
      <rPr>
        <sz val="10.5"/>
        <color theme="1"/>
        <rFont val="宋体"/>
        <charset val="134"/>
      </rPr>
      <t>2019</t>
    </r>
    <r>
      <rPr>
        <sz val="10.5"/>
        <color theme="1"/>
        <rFont val="方正仿宋_GBK"/>
        <charset val="134"/>
      </rPr>
      <t>年第</t>
    </r>
    <r>
      <rPr>
        <sz val="10.5"/>
        <color theme="1"/>
        <rFont val="宋体"/>
        <charset val="134"/>
      </rPr>
      <t>2</t>
    </r>
    <r>
      <rPr>
        <sz val="10.5"/>
        <color theme="1"/>
        <rFont val="方正仿宋_GBK"/>
        <charset val="134"/>
      </rPr>
      <t>号修正）</t>
    </r>
  </si>
  <si>
    <r>
      <rPr>
        <sz val="10.5"/>
        <color theme="1"/>
        <rFont val="宋体"/>
        <charset val="134"/>
      </rPr>
      <t>农产品地理标志登记</t>
    </r>
    <r>
      <rPr>
        <sz val="10.5"/>
        <color theme="1"/>
        <rFont val="方正仿宋_GBK"/>
        <charset val="134"/>
      </rPr>
      <t>申请受理</t>
    </r>
  </si>
  <si>
    <r>
      <rPr>
        <sz val="10.5"/>
        <color theme="1"/>
        <rFont val="宋体"/>
        <charset val="134"/>
      </rPr>
      <t>《农产品地理标志管理办法》（农业部令第11</t>
    </r>
    <r>
      <rPr>
        <sz val="10.5"/>
        <color theme="1"/>
        <rFont val="方正仿宋_GBK"/>
        <charset val="134"/>
      </rPr>
      <t>号发布，农业农村部令</t>
    </r>
    <r>
      <rPr>
        <sz val="10.5"/>
        <color theme="1"/>
        <rFont val="宋体"/>
        <charset val="134"/>
      </rPr>
      <t>2019</t>
    </r>
    <r>
      <rPr>
        <sz val="10.5"/>
        <color theme="1"/>
        <rFont val="方正仿宋_GBK"/>
        <charset val="134"/>
      </rPr>
      <t>年第</t>
    </r>
    <r>
      <rPr>
        <sz val="10.5"/>
        <color theme="1"/>
        <rFont val="宋体"/>
        <charset val="134"/>
      </rPr>
      <t>2</t>
    </r>
    <r>
      <rPr>
        <sz val="10.5"/>
        <color theme="1"/>
        <rFont val="方正仿宋_GBK"/>
        <charset val="134"/>
      </rPr>
      <t>号修正）</t>
    </r>
  </si>
  <si>
    <r>
      <rPr>
        <sz val="10.5"/>
        <color theme="1"/>
        <rFont val="宋体"/>
        <charset val="134"/>
      </rPr>
      <t>无公害农产品</t>
    </r>
    <r>
      <rPr>
        <sz val="10.5"/>
        <color theme="1"/>
        <rFont val="方正仿宋_GBK"/>
        <charset val="134"/>
      </rPr>
      <t>初审转报</t>
    </r>
  </si>
  <si>
    <r>
      <rPr>
        <sz val="10.5"/>
        <color theme="1"/>
        <rFont val="宋体"/>
        <charset val="134"/>
      </rPr>
      <t>《农业农村部办公厅关于做好无公害农产品认证制度改革过渡期间有关工作的通知》（农办质〔2018</t>
    </r>
    <r>
      <rPr>
        <sz val="10.5"/>
        <color theme="1"/>
        <rFont val="方正仿宋_GBK"/>
        <charset val="134"/>
      </rPr>
      <t>〕</t>
    </r>
    <r>
      <rPr>
        <sz val="10.5"/>
        <color theme="1"/>
        <rFont val="宋体"/>
        <charset val="134"/>
      </rPr>
      <t>15</t>
    </r>
    <r>
      <rPr>
        <sz val="10.5"/>
        <color theme="1"/>
        <rFont val="方正仿宋_GBK"/>
        <charset val="134"/>
      </rPr>
      <t>号）</t>
    </r>
  </si>
  <si>
    <r>
      <rPr>
        <sz val="10.5"/>
        <color theme="1"/>
        <rFont val="宋体"/>
        <charset val="134"/>
      </rPr>
      <t>《养蜂管理办法（试行）》（农业部公告第1692</t>
    </r>
    <r>
      <rPr>
        <sz val="10.5"/>
        <color theme="1"/>
        <rFont val="方正仿宋_GBK"/>
        <charset val="134"/>
      </rPr>
      <t>号）</t>
    </r>
  </si>
  <si>
    <r>
      <rPr>
        <sz val="10.5"/>
        <color theme="1"/>
        <rFont val="宋体"/>
        <charset val="134"/>
      </rPr>
      <t>州、县级审批</t>
    </r>
    <r>
      <rPr>
        <sz val="10.5"/>
        <color theme="1"/>
        <rFont val="方正仿宋_GBK"/>
        <charset val="134"/>
      </rPr>
      <t>、</t>
    </r>
    <r>
      <rPr>
        <sz val="10.5"/>
        <color theme="1"/>
        <rFont val="宋体"/>
        <charset val="134"/>
      </rPr>
      <t>核准的不</t>
    </r>
    <r>
      <rPr>
        <sz val="10.5"/>
        <color theme="1"/>
        <rFont val="方正仿宋_GBK"/>
        <charset val="134"/>
      </rPr>
      <t>涉及省重要江河（段）和跨州、市的涉水</t>
    </r>
    <r>
      <rPr>
        <sz val="10.5"/>
        <color theme="1"/>
        <rFont val="宋体"/>
        <charset val="134"/>
      </rPr>
      <t>建设工程项目洪水影响评价审批</t>
    </r>
  </si>
  <si>
    <r>
      <rPr>
        <sz val="10.5"/>
        <color theme="1"/>
        <rFont val="宋体"/>
        <charset val="134"/>
      </rPr>
      <t>州、县级审批</t>
    </r>
    <r>
      <rPr>
        <sz val="10.5"/>
        <color theme="1"/>
        <rFont val="方正仿宋_GBK"/>
        <charset val="134"/>
      </rPr>
      <t>、</t>
    </r>
    <r>
      <rPr>
        <sz val="10.5"/>
        <color theme="1"/>
        <rFont val="宋体"/>
        <charset val="134"/>
      </rPr>
      <t>核准的水利基建项目初步设计文件审批</t>
    </r>
  </si>
  <si>
    <r>
      <rPr>
        <sz val="10.5"/>
        <color theme="1"/>
        <rFont val="宋体"/>
        <charset val="134"/>
      </rPr>
      <t>州、县级审批</t>
    </r>
    <r>
      <rPr>
        <sz val="10.5"/>
        <color theme="1"/>
        <rFont val="方正仿宋_GBK"/>
        <charset val="134"/>
      </rPr>
      <t>、核准或备案</t>
    </r>
    <r>
      <rPr>
        <sz val="10.5"/>
        <color theme="1"/>
        <rFont val="宋体"/>
        <charset val="134"/>
      </rPr>
      <t>的</t>
    </r>
    <r>
      <rPr>
        <sz val="10.5"/>
        <color theme="1"/>
        <rFont val="方正仿宋_GBK"/>
        <charset val="134"/>
      </rPr>
      <t>不涉及跨州、市的</t>
    </r>
    <r>
      <rPr>
        <sz val="10.5"/>
        <color theme="1"/>
        <rFont val="宋体"/>
        <charset val="134"/>
      </rPr>
      <t>生产建设项目水土保持方案审批</t>
    </r>
  </si>
  <si>
    <r>
      <rPr>
        <sz val="10.5"/>
        <color theme="1"/>
        <rFont val="宋体"/>
        <charset val="134"/>
      </rPr>
      <t>地表水设计流量</t>
    </r>
    <r>
      <rPr>
        <sz val="10.5"/>
        <color theme="1"/>
        <rFont val="方正仿宋_GBK"/>
        <charset val="134"/>
      </rPr>
      <t>不足</t>
    </r>
    <r>
      <rPr>
        <sz val="10.5"/>
        <color theme="1"/>
        <rFont val="宋体"/>
        <charset val="134"/>
      </rPr>
      <t>4</t>
    </r>
    <r>
      <rPr>
        <sz val="10.5"/>
        <color theme="1"/>
        <rFont val="方正仿宋_GBK"/>
        <charset val="134"/>
      </rPr>
      <t>立方米每秒的农业取水或者日取水量</t>
    </r>
    <r>
      <rPr>
        <sz val="10.5"/>
        <color theme="1"/>
        <rFont val="方正仿宋_GBK"/>
        <charset val="134"/>
      </rPr>
      <t>不足</t>
    </r>
    <r>
      <rPr>
        <sz val="10.5"/>
        <color theme="1"/>
        <rFont val="宋体"/>
        <charset val="134"/>
      </rPr>
      <t>4</t>
    </r>
    <r>
      <rPr>
        <sz val="10.5"/>
        <color theme="1"/>
        <rFont val="方正仿宋_GBK"/>
        <charset val="134"/>
      </rPr>
      <t>万立方米的工业取水及其他取水；地下水日取水量不足</t>
    </r>
    <r>
      <rPr>
        <sz val="10.5"/>
        <color theme="1"/>
        <rFont val="宋体"/>
        <charset val="134"/>
      </rPr>
      <t>3000</t>
    </r>
    <r>
      <rPr>
        <sz val="10.5"/>
        <color theme="1"/>
        <rFont val="方正仿宋_GBK"/>
        <charset val="134"/>
      </rPr>
      <t>立方米的取水；以及审批、核准权限在</t>
    </r>
    <r>
      <rPr>
        <sz val="10.5"/>
        <color theme="1"/>
        <rFont val="方正仿宋_GBK"/>
        <charset val="134"/>
      </rPr>
      <t>州、县</t>
    </r>
    <r>
      <rPr>
        <sz val="10.5"/>
        <color theme="1"/>
        <rFont val="宋体"/>
        <charset val="134"/>
      </rPr>
      <t>级的建设项目的取水许可</t>
    </r>
  </si>
  <si>
    <r>
      <rPr>
        <sz val="10.5"/>
        <color theme="1"/>
        <rFont val="宋体"/>
        <charset val="134"/>
      </rPr>
      <t>《水利部关于印发〈计划用水管理办法〉的通知》（水资源〔2014</t>
    </r>
    <r>
      <rPr>
        <sz val="10.5"/>
        <color theme="1"/>
        <rFont val="方正仿宋_GBK"/>
        <charset val="134"/>
      </rPr>
      <t>〕</t>
    </r>
    <r>
      <rPr>
        <sz val="10.5"/>
        <color theme="1"/>
        <rFont val="宋体"/>
        <charset val="134"/>
      </rPr>
      <t>360</t>
    </r>
    <r>
      <rPr>
        <sz val="10.5"/>
        <color theme="1"/>
        <rFont val="方正仿宋_GBK"/>
        <charset val="134"/>
      </rPr>
      <t>号）</t>
    </r>
  </si>
  <si>
    <r>
      <rPr>
        <sz val="10.5"/>
        <color theme="1"/>
        <rFont val="宋体"/>
        <charset val="134"/>
      </rPr>
      <t>《单用途商业预付卡管理办法（试行）》（商务部令2012</t>
    </r>
    <r>
      <rPr>
        <sz val="10.5"/>
        <color theme="1"/>
        <rFont val="方正仿宋_GBK"/>
        <charset val="134"/>
      </rPr>
      <t>年第</t>
    </r>
    <r>
      <rPr>
        <sz val="10.5"/>
        <color theme="1"/>
        <rFont val="宋体"/>
        <charset val="134"/>
      </rPr>
      <t>9</t>
    </r>
    <r>
      <rPr>
        <sz val="10.5"/>
        <color theme="1"/>
        <rFont val="方正仿宋_GBK"/>
        <charset val="134"/>
      </rPr>
      <t>号）</t>
    </r>
  </si>
  <si>
    <r>
      <rPr>
        <sz val="10.5"/>
        <color theme="1"/>
        <rFont val="宋体"/>
        <charset val="134"/>
      </rPr>
      <t>借用</t>
    </r>
    <r>
      <rPr>
        <sz val="10.5"/>
        <color theme="1"/>
        <rFont val="方正仿宋_GBK"/>
        <charset val="134"/>
      </rPr>
      <t>州、县级主管的国有文物收藏单位</t>
    </r>
    <r>
      <rPr>
        <sz val="10.5"/>
        <color theme="1"/>
        <rFont val="宋体"/>
        <charset val="134"/>
      </rPr>
      <t>馆藏二、三级</t>
    </r>
    <r>
      <rPr>
        <sz val="10.5"/>
        <color theme="1"/>
        <rFont val="方正仿宋_GBK"/>
        <charset val="134"/>
      </rPr>
      <t>和一般</t>
    </r>
    <r>
      <rPr>
        <sz val="10.5"/>
        <color theme="1"/>
        <rFont val="宋体"/>
        <charset val="134"/>
      </rPr>
      <t>文物审批</t>
    </r>
  </si>
  <si>
    <r>
      <rPr>
        <sz val="10.5"/>
        <color theme="1"/>
        <rFont val="方正仿宋_GBK"/>
        <charset val="134"/>
      </rPr>
      <t>州、县</t>
    </r>
    <r>
      <rPr>
        <sz val="10.5"/>
        <color theme="1"/>
        <rFont val="宋体"/>
        <charset val="134"/>
      </rPr>
      <t>级文物保护单位的保护范围</t>
    </r>
    <r>
      <rPr>
        <sz val="10.5"/>
        <color theme="1"/>
        <rFont val="方正仿宋_GBK"/>
        <charset val="134"/>
      </rPr>
      <t>和建设控制地带</t>
    </r>
    <r>
      <rPr>
        <sz val="10.5"/>
        <color theme="1"/>
        <rFont val="宋体"/>
        <charset val="134"/>
      </rPr>
      <t>内建设工程及有关作业</t>
    </r>
    <r>
      <rPr>
        <sz val="10.5"/>
        <color theme="1"/>
        <rFont val="方正仿宋_GBK"/>
        <charset val="134"/>
      </rPr>
      <t>审批</t>
    </r>
  </si>
  <si>
    <r>
      <rPr>
        <sz val="10.5"/>
        <color theme="1"/>
        <rFont val="宋体"/>
        <charset val="134"/>
      </rPr>
      <t>《文物认定管理暂行办法》（文化部令第46</t>
    </r>
    <r>
      <rPr>
        <sz val="10.5"/>
        <color theme="1"/>
        <rFont val="方正仿宋_GBK"/>
        <charset val="134"/>
      </rPr>
      <t>号）</t>
    </r>
  </si>
  <si>
    <r>
      <rPr>
        <sz val="10.5"/>
        <color theme="1"/>
        <rFont val="方正仿宋_GBK"/>
        <charset val="134"/>
      </rPr>
      <t>州、县级行政区域范围内举办</t>
    </r>
    <r>
      <rPr>
        <sz val="10.5"/>
        <color theme="1"/>
        <rFont val="宋体"/>
        <charset val="134"/>
      </rPr>
      <t>社会艺术水平考级活动备案</t>
    </r>
  </si>
  <si>
    <r>
      <rPr>
        <sz val="10.5"/>
        <color theme="1"/>
        <rFont val="宋体"/>
        <charset val="134"/>
      </rPr>
      <t>《社会艺术水平考级管理办法》（文化部令第31</t>
    </r>
    <r>
      <rPr>
        <sz val="10.5"/>
        <color theme="1"/>
        <rFont val="方正仿宋_GBK"/>
        <charset val="134"/>
      </rPr>
      <t>号发布，文化部令第</t>
    </r>
    <r>
      <rPr>
        <sz val="10.5"/>
        <color theme="1"/>
        <rFont val="宋体"/>
        <charset val="134"/>
      </rPr>
      <t>57</t>
    </r>
    <r>
      <rPr>
        <sz val="10.5"/>
        <color theme="1"/>
        <rFont val="方正仿宋_GBK"/>
        <charset val="134"/>
      </rPr>
      <t>号修正）</t>
    </r>
  </si>
  <si>
    <r>
      <rPr>
        <sz val="10.5"/>
        <color theme="1"/>
        <rFont val="宋体"/>
        <charset val="134"/>
      </rPr>
      <t>非国有州、县级</t>
    </r>
    <r>
      <rPr>
        <sz val="10.5"/>
        <color theme="1"/>
        <rFont val="方正仿宋_GBK"/>
        <charset val="134"/>
      </rPr>
      <t>文物保护单位及未认定为文物保护单位的不可移动文物</t>
    </r>
    <r>
      <rPr>
        <sz val="10.5"/>
        <color theme="1"/>
        <rFont val="宋体"/>
        <charset val="134"/>
      </rPr>
      <t>转让、抵押或者改变用途备案</t>
    </r>
  </si>
  <si>
    <r>
      <rPr>
        <sz val="10.5"/>
        <color theme="1"/>
        <rFont val="宋体"/>
        <charset val="134"/>
      </rPr>
      <t>州、县级管理的公共博物馆、纪念馆</t>
    </r>
    <r>
      <rPr>
        <sz val="10.5"/>
        <color theme="1"/>
        <rFont val="方正仿宋_GBK"/>
        <charset val="134"/>
      </rPr>
      <t>免费开放</t>
    </r>
  </si>
  <si>
    <r>
      <rPr>
        <sz val="10.5"/>
        <color theme="1"/>
        <rFont val="宋体"/>
        <charset val="134"/>
      </rPr>
      <t>《中共中央宣传部 财政部 文化部 国家文物局关于全国博物馆、纪念馆免费开放的通知》（中宣发〔2008</t>
    </r>
    <r>
      <rPr>
        <sz val="10.5"/>
        <color theme="1"/>
        <rFont val="方正仿宋_GBK"/>
        <charset val="134"/>
      </rPr>
      <t>〕</t>
    </r>
    <r>
      <rPr>
        <sz val="10.5"/>
        <color theme="1"/>
        <rFont val="宋体"/>
        <charset val="134"/>
      </rPr>
      <t>2</t>
    </r>
    <r>
      <rPr>
        <sz val="10.5"/>
        <color theme="1"/>
        <rFont val="方正仿宋_GBK"/>
        <charset val="134"/>
      </rPr>
      <t>号）</t>
    </r>
  </si>
  <si>
    <r>
      <rPr>
        <sz val="10.5"/>
        <color theme="1"/>
        <rFont val="宋体"/>
        <charset val="134"/>
      </rPr>
      <t>州、县级</t>
    </r>
    <r>
      <rPr>
        <sz val="10.5"/>
        <color theme="1"/>
        <rFont val="方正仿宋_GBK"/>
        <charset val="134"/>
      </rPr>
      <t>行政区域范围内的</t>
    </r>
    <r>
      <rPr>
        <sz val="10.5"/>
        <color theme="1"/>
        <rFont val="宋体"/>
        <charset val="134"/>
      </rPr>
      <t>旅游投诉</t>
    </r>
    <r>
      <rPr>
        <sz val="10.5"/>
        <color theme="1"/>
        <rFont val="方正仿宋_GBK"/>
        <charset val="134"/>
      </rPr>
      <t>处理</t>
    </r>
  </si>
  <si>
    <r>
      <rPr>
        <sz val="10.5"/>
        <color theme="1"/>
        <rFont val="宋体"/>
        <charset val="134"/>
      </rPr>
      <t>送地方戏</t>
    </r>
    <r>
      <rPr>
        <sz val="10.5"/>
        <color theme="1"/>
        <rFont val="方正仿宋_GBK"/>
        <charset val="134"/>
      </rPr>
      <t>服务</t>
    </r>
  </si>
  <si>
    <r>
      <rPr>
        <sz val="10.5"/>
        <color theme="1"/>
        <rFont val="宋体"/>
        <charset val="134"/>
      </rPr>
      <t>《中共中央 国务院关于深入推进农业供给侧结构性改革加快培育农业农村发展新动能的若干意见》（中发〔2017</t>
    </r>
    <r>
      <rPr>
        <sz val="10.5"/>
        <color theme="1"/>
        <rFont val="方正仿宋_GBK"/>
        <charset val="134"/>
      </rPr>
      <t>〕</t>
    </r>
    <r>
      <rPr>
        <sz val="10.5"/>
        <color theme="1"/>
        <rFont val="宋体"/>
        <charset val="134"/>
      </rPr>
      <t>1</t>
    </r>
    <r>
      <rPr>
        <sz val="10.5"/>
        <color theme="1"/>
        <rFont val="方正仿宋_GBK"/>
        <charset val="134"/>
      </rPr>
      <t>号）</t>
    </r>
  </si>
  <si>
    <r>
      <rPr>
        <sz val="10.5"/>
        <color theme="1"/>
        <rFont val="方正仿宋_GBK"/>
        <charset val="134"/>
      </rPr>
      <t>三级医院、三级妇幼保健院、外资医疗机构、港澳台独资医疗机构、戒毒医院</t>
    </r>
    <r>
      <rPr>
        <sz val="10.5"/>
        <color theme="1"/>
        <rFont val="宋体"/>
        <charset val="134"/>
      </rPr>
      <t>初审</t>
    </r>
    <r>
      <rPr>
        <sz val="10.5"/>
        <color theme="1"/>
        <rFont val="方正仿宋_GBK"/>
        <charset val="134"/>
      </rPr>
      <t>转报</t>
    </r>
    <r>
      <rPr>
        <sz val="10.5"/>
        <color theme="1"/>
        <rFont val="宋体"/>
        <charset val="134"/>
      </rPr>
      <t>；急救中心、急救站、</t>
    </r>
    <r>
      <rPr>
        <sz val="10.5"/>
        <color theme="1"/>
        <rFont val="方正仿宋_GBK"/>
        <charset val="134"/>
      </rPr>
      <t>州、县级</t>
    </r>
    <r>
      <rPr>
        <sz val="10.5"/>
        <color theme="1"/>
        <rFont val="宋体"/>
        <charset val="134"/>
      </rPr>
      <t>临床检验中心审批；</t>
    </r>
    <r>
      <rPr>
        <sz val="10.5"/>
        <color theme="1"/>
        <rFont val="方正仿宋_GBK"/>
        <charset val="134"/>
      </rPr>
      <t>昆明市行政区域内的三级医院、三级妇幼保健院、外资医疗机构、港澳台独资医疗机构由昆明市审批</t>
    </r>
  </si>
  <si>
    <r>
      <rPr>
        <sz val="10.5"/>
        <color theme="1"/>
        <rFont val="方正仿宋_GBK"/>
        <charset val="134"/>
      </rPr>
      <t>除</t>
    </r>
    <r>
      <rPr>
        <sz val="10.5"/>
        <color theme="1"/>
        <rFont val="宋体"/>
        <charset val="134"/>
      </rPr>
      <t>省级</t>
    </r>
    <r>
      <rPr>
        <sz val="10.5"/>
        <color theme="1"/>
        <rFont val="方正仿宋_GBK"/>
        <charset val="134"/>
      </rPr>
      <t>直属和联系以外的医疗机构执业登记</t>
    </r>
  </si>
  <si>
    <r>
      <rPr>
        <sz val="10.5"/>
        <color theme="1"/>
        <rFont val="宋体"/>
        <charset val="134"/>
      </rPr>
      <t>放射诊疗许可</t>
    </r>
    <r>
      <rPr>
        <sz val="10.5"/>
        <color theme="1"/>
        <rFont val="方正仿宋_GBK"/>
        <charset val="134"/>
      </rPr>
      <t>（介入放射学、</t>
    </r>
    <r>
      <rPr>
        <sz val="10.5"/>
        <color theme="1"/>
        <rFont val="宋体"/>
        <charset val="134"/>
      </rPr>
      <t>X</t>
    </r>
    <r>
      <rPr>
        <sz val="10.5"/>
        <color theme="1"/>
        <rFont val="方正仿宋_GBK"/>
        <charset val="134"/>
      </rPr>
      <t>射线影像诊断</t>
    </r>
    <r>
      <rPr>
        <sz val="10.5"/>
        <color theme="1"/>
        <rFont val="方正仿宋_GBK"/>
        <charset val="134"/>
      </rPr>
      <t>）</t>
    </r>
  </si>
  <si>
    <r>
      <rPr>
        <sz val="10.5"/>
        <color theme="1"/>
        <rFont val="宋体"/>
        <charset val="134"/>
      </rPr>
      <t>单采血浆站设置及执业初审</t>
    </r>
    <r>
      <rPr>
        <sz val="10.5"/>
        <color theme="1"/>
        <rFont val="方正仿宋_GBK"/>
        <charset val="134"/>
      </rPr>
      <t>转报</t>
    </r>
  </si>
  <si>
    <r>
      <rPr>
        <sz val="10.5"/>
        <color theme="1"/>
        <rFont val="宋体"/>
        <charset val="134"/>
      </rPr>
      <t>再生育</t>
    </r>
    <r>
      <rPr>
        <sz val="10.5"/>
        <color theme="1"/>
        <rFont val="方正仿宋_GBK"/>
        <charset val="134"/>
      </rPr>
      <t>第三个子女</t>
    </r>
    <r>
      <rPr>
        <sz val="10.5"/>
        <color theme="1"/>
        <rFont val="宋体"/>
        <charset val="134"/>
      </rPr>
      <t>审批</t>
    </r>
  </si>
  <si>
    <r>
      <rPr>
        <sz val="10.5"/>
        <color theme="1"/>
        <rFont val="方正仿宋_GBK"/>
        <charset val="134"/>
      </rPr>
      <t>医疗机构开展</t>
    </r>
    <r>
      <rPr>
        <sz val="10.5"/>
        <color theme="1"/>
        <rFont val="宋体"/>
        <charset val="134"/>
      </rPr>
      <t>婚前医学检查、结扎手术和终止妊娠手术的执业许可</t>
    </r>
  </si>
  <si>
    <r>
      <rPr>
        <sz val="10.5"/>
        <color theme="1"/>
        <rFont val="方正仿宋_GBK"/>
        <charset val="134"/>
      </rPr>
      <t>医疗机构中从事</t>
    </r>
    <r>
      <rPr>
        <sz val="10.5"/>
        <color theme="1"/>
        <rFont val="宋体"/>
        <charset val="134"/>
      </rPr>
      <t>婚前医学检查、结扎手术和终止妊娠手术的</t>
    </r>
    <r>
      <rPr>
        <sz val="10.5"/>
        <color theme="1"/>
        <rFont val="方正仿宋_GBK"/>
        <charset val="134"/>
      </rPr>
      <t>人员资格认定</t>
    </r>
  </si>
  <si>
    <r>
      <rPr>
        <sz val="10.5"/>
        <color theme="1"/>
        <rFont val="宋体"/>
        <charset val="134"/>
      </rPr>
      <t>医师</t>
    </r>
    <r>
      <rPr>
        <sz val="10.5"/>
        <color theme="1"/>
        <rFont val="方正仿宋_GBK"/>
        <charset val="134"/>
      </rPr>
      <t>在除</t>
    </r>
    <r>
      <rPr>
        <sz val="10.5"/>
        <color theme="1"/>
        <rFont val="宋体"/>
        <charset val="134"/>
      </rPr>
      <t>省级</t>
    </r>
    <r>
      <rPr>
        <sz val="10.5"/>
        <color theme="1"/>
        <rFont val="方正仿宋_GBK"/>
        <charset val="134"/>
      </rPr>
      <t>直属和联系的医疗机构以外的医疗机构执业注册</t>
    </r>
  </si>
  <si>
    <r>
      <rPr>
        <sz val="10.5"/>
        <color theme="1"/>
        <rFont val="宋体"/>
        <charset val="134"/>
      </rPr>
      <t>护士在</t>
    </r>
    <r>
      <rPr>
        <sz val="10.5"/>
        <color theme="1"/>
        <rFont val="方正仿宋_GBK"/>
        <charset val="134"/>
      </rPr>
      <t>除省级直属和联系的医疗机构以外的医疗机构</t>
    </r>
    <r>
      <rPr>
        <sz val="10.5"/>
        <color theme="1"/>
        <rFont val="宋体"/>
        <charset val="134"/>
      </rPr>
      <t>执业注册</t>
    </r>
  </si>
  <si>
    <r>
      <rPr>
        <sz val="10.5"/>
        <color theme="1"/>
        <rFont val="宋体"/>
        <charset val="134"/>
      </rPr>
      <t>饮用水供水单位</t>
    </r>
    <r>
      <rPr>
        <sz val="10.5"/>
        <color theme="1"/>
        <rFont val="方正仿宋_GBK"/>
        <charset val="134"/>
      </rPr>
      <t>（集中式供水、二次供水单位）</t>
    </r>
    <r>
      <rPr>
        <sz val="10.5"/>
        <color theme="1"/>
        <rFont val="宋体"/>
        <charset val="134"/>
      </rPr>
      <t>卫生许可</t>
    </r>
  </si>
  <si>
    <r>
      <rPr>
        <sz val="10.5"/>
        <color theme="1"/>
        <rFont val="宋体"/>
        <charset val="134"/>
      </rPr>
      <t>公共场所卫生许可</t>
    </r>
    <r>
      <rPr>
        <sz val="10.5"/>
        <color theme="1"/>
        <rFont val="方正仿宋_GBK"/>
        <charset val="134"/>
      </rPr>
      <t>（饭馆、咖啡馆、酒吧、茶座除外）</t>
    </r>
  </si>
  <si>
    <r>
      <rPr>
        <sz val="10.5"/>
        <color theme="1"/>
        <rFont val="方正仿宋_GBK"/>
        <charset val="134"/>
      </rPr>
      <t>生育第一、第二个子女的</t>
    </r>
    <r>
      <rPr>
        <sz val="10.5"/>
        <color theme="1"/>
        <rFont val="宋体"/>
        <charset val="134"/>
      </rPr>
      <t>登记</t>
    </r>
  </si>
  <si>
    <r>
      <rPr>
        <sz val="10.5"/>
        <color theme="1"/>
        <rFont val="宋体"/>
        <charset val="134"/>
      </rPr>
      <t>传统医学医术确有专长人员考核</t>
    </r>
    <r>
      <rPr>
        <sz val="10.5"/>
        <color theme="1"/>
        <rFont val="方正仿宋_GBK"/>
        <charset val="134"/>
      </rPr>
      <t>发证</t>
    </r>
  </si>
  <si>
    <r>
      <rPr>
        <sz val="10.5"/>
        <color theme="1"/>
        <rFont val="宋体"/>
        <charset val="134"/>
      </rPr>
      <t>《传统医学师承和确有专长人员医师资格考核考试办法》（卫生部令第52</t>
    </r>
    <r>
      <rPr>
        <sz val="10.5"/>
        <color theme="1"/>
        <rFont val="方正仿宋_GBK"/>
        <charset val="134"/>
      </rPr>
      <t>号）</t>
    </r>
  </si>
  <si>
    <r>
      <rPr>
        <sz val="10.5"/>
        <color theme="1"/>
        <rFont val="宋体"/>
        <charset val="134"/>
      </rPr>
      <t>《医疗机构管理条例实施细则》（卫生部令第35</t>
    </r>
    <r>
      <rPr>
        <sz val="10.5"/>
        <color theme="1"/>
        <rFont val="方正仿宋_GBK"/>
        <charset val="134"/>
      </rPr>
      <t>号发布，国家卫生和计划生育委员会令第</t>
    </r>
    <r>
      <rPr>
        <sz val="10.5"/>
        <color theme="1"/>
        <rFont val="宋体"/>
        <charset val="134"/>
      </rPr>
      <t>12</t>
    </r>
    <r>
      <rPr>
        <sz val="10.5"/>
        <color theme="1"/>
        <rFont val="方正仿宋_GBK"/>
        <charset val="134"/>
      </rPr>
      <t>号修正）</t>
    </r>
  </si>
  <si>
    <r>
      <rPr>
        <sz val="10.5"/>
        <color theme="1"/>
        <rFont val="宋体"/>
        <charset val="134"/>
      </rPr>
      <t>医师在</t>
    </r>
    <r>
      <rPr>
        <sz val="10.5"/>
        <color theme="1"/>
        <rFont val="方正仿宋_GBK"/>
        <charset val="134"/>
      </rPr>
      <t>除省级直属和联系的医疗机构以外的医疗机构</t>
    </r>
    <r>
      <rPr>
        <sz val="10.5"/>
        <color theme="1"/>
        <rFont val="宋体"/>
        <charset val="134"/>
      </rPr>
      <t>执业备案</t>
    </r>
  </si>
  <si>
    <r>
      <rPr>
        <sz val="10.5"/>
        <color theme="1"/>
        <rFont val="宋体"/>
        <charset val="134"/>
      </rPr>
      <t>《医师执业注册管理办法》（国家卫生和计划生育委员会令第13</t>
    </r>
    <r>
      <rPr>
        <sz val="10.5"/>
        <color theme="1"/>
        <rFont val="方正仿宋_GBK"/>
        <charset val="134"/>
      </rPr>
      <t>号）</t>
    </r>
  </si>
  <si>
    <r>
      <rPr>
        <sz val="10.5"/>
        <color theme="1"/>
        <rFont val="方正仿宋_GBK"/>
        <charset val="134"/>
      </rPr>
      <t>除省级直属和联系的医疗机构以外的医疗机构</t>
    </r>
    <r>
      <rPr>
        <sz val="10.5"/>
        <color theme="1"/>
        <rFont val="宋体"/>
        <charset val="134"/>
      </rPr>
      <t>签发出生医学证明</t>
    </r>
  </si>
  <si>
    <r>
      <rPr>
        <sz val="10.5"/>
        <color theme="1"/>
        <rFont val="宋体"/>
        <charset val="134"/>
      </rPr>
      <t>州级及以下</t>
    </r>
    <r>
      <rPr>
        <sz val="10.5"/>
        <color theme="1"/>
        <rFont val="方正仿宋_GBK"/>
        <charset val="134"/>
      </rPr>
      <t>行政区域范围内</t>
    </r>
    <r>
      <rPr>
        <sz val="10.5"/>
        <color theme="1"/>
        <rFont val="宋体"/>
        <charset val="134"/>
      </rPr>
      <t>传染病报告和处理</t>
    </r>
  </si>
  <si>
    <r>
      <rPr>
        <sz val="10.5"/>
        <color theme="1"/>
        <rFont val="方正仿宋_GBK"/>
        <charset val="134"/>
      </rPr>
      <t>除省级直属和联系的医疗机构以外的医疗机构</t>
    </r>
    <r>
      <rPr>
        <sz val="10.5"/>
        <color theme="1"/>
        <rFont val="宋体"/>
        <charset val="134"/>
      </rPr>
      <t>为婴幼儿生长发育提供医疗保健服务</t>
    </r>
  </si>
  <si>
    <r>
      <rPr>
        <sz val="10.5"/>
        <color theme="1"/>
        <rFont val="宋体"/>
        <charset val="134"/>
      </rPr>
      <t>《国务院办公厅关于完善国家基本药物制度的意见》（国办发〔2018</t>
    </r>
    <r>
      <rPr>
        <sz val="10.5"/>
        <color theme="1"/>
        <rFont val="方正仿宋_GBK"/>
        <charset val="134"/>
      </rPr>
      <t>〕</t>
    </r>
    <r>
      <rPr>
        <sz val="10.5"/>
        <color theme="1"/>
        <rFont val="宋体"/>
        <charset val="134"/>
      </rPr>
      <t>88</t>
    </r>
    <r>
      <rPr>
        <sz val="10.5"/>
        <color theme="1"/>
        <rFont val="方正仿宋_GBK"/>
        <charset val="134"/>
      </rPr>
      <t>号）</t>
    </r>
  </si>
  <si>
    <r>
      <rPr>
        <sz val="10.5"/>
        <color theme="1"/>
        <rFont val="宋体"/>
        <charset val="134"/>
      </rPr>
      <t>计划生育技术指导咨询</t>
    </r>
    <r>
      <rPr>
        <sz val="10.5"/>
        <color theme="1"/>
        <rFont val="方正仿宋_GBK"/>
        <charset val="134"/>
      </rPr>
      <t>服务</t>
    </r>
  </si>
  <si>
    <r>
      <rPr>
        <sz val="10.5"/>
        <color theme="1"/>
        <rFont val="宋体"/>
        <charset val="134"/>
      </rPr>
      <t>《中共中央 国务院关于印发〈“</t>
    </r>
    <r>
      <rPr>
        <sz val="10.5"/>
        <color theme="1"/>
        <rFont val="方正仿宋_GBK"/>
        <charset val="134"/>
      </rPr>
      <t>健康中国</t>
    </r>
    <r>
      <rPr>
        <sz val="10.5"/>
        <color theme="1"/>
        <rFont val="宋体"/>
        <charset val="134"/>
      </rPr>
      <t>2030”</t>
    </r>
    <r>
      <rPr>
        <sz val="10.5"/>
        <color theme="1"/>
        <rFont val="方正仿宋_GBK"/>
        <charset val="134"/>
      </rPr>
      <t>规划纲要〉的通知》（中发〔</t>
    </r>
    <r>
      <rPr>
        <sz val="10.5"/>
        <color theme="1"/>
        <rFont val="宋体"/>
        <charset val="134"/>
      </rPr>
      <t>2016</t>
    </r>
    <r>
      <rPr>
        <sz val="10.5"/>
        <color theme="1"/>
        <rFont val="方正仿宋_GBK"/>
        <charset val="134"/>
      </rPr>
      <t>〕</t>
    </r>
    <r>
      <rPr>
        <sz val="10.5"/>
        <color theme="1"/>
        <rFont val="宋体"/>
        <charset val="134"/>
      </rPr>
      <t>23</t>
    </r>
    <r>
      <rPr>
        <sz val="10.5"/>
        <color theme="1"/>
        <rFont val="方正仿宋_GBK"/>
        <charset val="134"/>
      </rPr>
      <t>号）</t>
    </r>
  </si>
  <si>
    <r>
      <rPr>
        <sz val="10.5"/>
        <color theme="1"/>
        <rFont val="宋体"/>
        <charset val="134"/>
      </rPr>
      <t>结核病防治</t>
    </r>
    <r>
      <rPr>
        <sz val="10.5"/>
        <color theme="1"/>
        <rFont val="方正仿宋_GBK"/>
        <charset val="134"/>
      </rPr>
      <t>服务</t>
    </r>
  </si>
  <si>
    <r>
      <rPr>
        <sz val="10.5"/>
        <color theme="1"/>
        <rFont val="宋体"/>
        <charset val="134"/>
      </rPr>
      <t>《结核病防治管理办法》（卫生部令第92</t>
    </r>
    <r>
      <rPr>
        <sz val="10.5"/>
        <color theme="1"/>
        <rFont val="方正仿宋_GBK"/>
        <charset val="134"/>
      </rPr>
      <t>号）</t>
    </r>
  </si>
  <si>
    <r>
      <rPr>
        <sz val="10.5"/>
        <color theme="1"/>
        <rFont val="宋体"/>
        <charset val="134"/>
      </rPr>
      <t>居民健康档案管理</t>
    </r>
    <r>
      <rPr>
        <sz val="10.5"/>
        <color theme="1"/>
        <rFont val="方正仿宋_GBK"/>
        <charset val="134"/>
      </rPr>
      <t>服务</t>
    </r>
  </si>
  <si>
    <r>
      <rPr>
        <sz val="10.5"/>
        <color theme="1"/>
        <rFont val="方正仿宋_GBK"/>
        <charset val="134"/>
      </rPr>
      <t>乡、</t>
    </r>
    <r>
      <rPr>
        <sz val="10.5"/>
        <color theme="1"/>
        <rFont val="宋体"/>
        <charset val="134"/>
      </rPr>
      <t>村</t>
    </r>
  </si>
  <si>
    <r>
      <rPr>
        <sz val="10.5"/>
        <color theme="1"/>
        <rFont val="宋体"/>
        <charset val="134"/>
      </rPr>
      <t>《国家卫生计生委关于印发〈国家基本公共卫生服务规范（第三版）〉的通知》（国卫基层发〔2017</t>
    </r>
    <r>
      <rPr>
        <sz val="10.5"/>
        <color theme="1"/>
        <rFont val="方正仿宋_GBK"/>
        <charset val="134"/>
      </rPr>
      <t>〕</t>
    </r>
    <r>
      <rPr>
        <sz val="10.5"/>
        <color theme="1"/>
        <rFont val="宋体"/>
        <charset val="134"/>
      </rPr>
      <t>13</t>
    </r>
    <r>
      <rPr>
        <sz val="10.5"/>
        <color theme="1"/>
        <rFont val="方正仿宋_GBK"/>
        <charset val="134"/>
      </rPr>
      <t>号）</t>
    </r>
  </si>
  <si>
    <r>
      <rPr>
        <sz val="10.5"/>
        <color theme="1"/>
        <rFont val="宋体"/>
        <charset val="134"/>
      </rPr>
      <t>老年人健康管理</t>
    </r>
    <r>
      <rPr>
        <sz val="10.5"/>
        <color theme="1"/>
        <rFont val="方正仿宋_GBK"/>
        <charset val="134"/>
      </rPr>
      <t>服务</t>
    </r>
  </si>
  <si>
    <r>
      <rPr>
        <sz val="10.5"/>
        <color theme="1"/>
        <rFont val="宋体"/>
        <charset val="134"/>
      </rPr>
      <t>慢性病患者管理</t>
    </r>
    <r>
      <rPr>
        <sz val="10.5"/>
        <color theme="1"/>
        <rFont val="方正仿宋_GBK"/>
        <charset val="134"/>
      </rPr>
      <t>服务</t>
    </r>
  </si>
  <si>
    <r>
      <rPr>
        <sz val="10.5"/>
        <color theme="1"/>
        <rFont val="宋体"/>
        <charset val="134"/>
      </rPr>
      <t>免费孕前优生健康检查</t>
    </r>
    <r>
      <rPr>
        <sz val="10.5"/>
        <color theme="1"/>
        <rFont val="方正仿宋_GBK"/>
        <charset val="134"/>
      </rPr>
      <t>服务</t>
    </r>
  </si>
  <si>
    <r>
      <rPr>
        <sz val="10.5"/>
        <color theme="1"/>
        <rFont val="宋体"/>
        <charset val="134"/>
      </rPr>
      <t>《国家人口计生委 财政部关于开展国家免费孕前优生健康检查项目试点工作的通知》（国人口发〔2010</t>
    </r>
    <r>
      <rPr>
        <sz val="10.5"/>
        <color theme="1"/>
        <rFont val="方正仿宋_GBK"/>
        <charset val="134"/>
      </rPr>
      <t>〕</t>
    </r>
    <r>
      <rPr>
        <sz val="10.5"/>
        <color theme="1"/>
        <rFont val="宋体"/>
        <charset val="134"/>
      </rPr>
      <t>29</t>
    </r>
    <r>
      <rPr>
        <sz val="10.5"/>
        <color theme="1"/>
        <rFont val="方正仿宋_GBK"/>
        <charset val="134"/>
      </rPr>
      <t>号）</t>
    </r>
  </si>
  <si>
    <r>
      <rPr>
        <sz val="10.5"/>
        <color theme="1"/>
        <rFont val="宋体"/>
        <charset val="134"/>
      </rPr>
      <t>卫生计生监督协管</t>
    </r>
    <r>
      <rPr>
        <sz val="10.5"/>
        <color theme="1"/>
        <rFont val="方正仿宋_GBK"/>
        <charset val="134"/>
      </rPr>
      <t>服务</t>
    </r>
  </si>
  <si>
    <r>
      <rPr>
        <sz val="10.5"/>
        <color theme="1"/>
        <rFont val="宋体"/>
        <charset val="134"/>
      </rPr>
      <t>严重精神障碍患者管理</t>
    </r>
    <r>
      <rPr>
        <sz val="10.5"/>
        <color theme="1"/>
        <rFont val="方正仿宋_GBK"/>
        <charset val="134"/>
      </rPr>
      <t>服务</t>
    </r>
  </si>
  <si>
    <r>
      <rPr>
        <sz val="10.5"/>
        <color theme="1"/>
        <rFont val="方正仿宋_GBK"/>
        <charset val="134"/>
      </rPr>
      <t>州级及</t>
    </r>
    <r>
      <rPr>
        <sz val="10.5"/>
        <color theme="1"/>
        <rFont val="宋体"/>
        <charset val="134"/>
      </rPr>
      <t>以下平台预约挂号</t>
    </r>
    <r>
      <rPr>
        <sz val="10.5"/>
        <color theme="1"/>
        <rFont val="方正仿宋_GBK"/>
        <charset val="134"/>
      </rPr>
      <t>服务</t>
    </r>
  </si>
  <si>
    <r>
      <rPr>
        <sz val="10.5"/>
        <color theme="1"/>
        <rFont val="宋体"/>
        <charset val="134"/>
      </rPr>
      <t>《国家卫生健康委员会 国家中医药管理局关于深入开展”</t>
    </r>
    <r>
      <rPr>
        <sz val="10.5"/>
        <color theme="1"/>
        <rFont val="方正仿宋_GBK"/>
        <charset val="134"/>
      </rPr>
      <t>互联网＋医疗健康</t>
    </r>
    <r>
      <rPr>
        <sz val="10.5"/>
        <color theme="1"/>
        <rFont val="宋体"/>
        <charset val="134"/>
      </rPr>
      <t>”</t>
    </r>
    <r>
      <rPr>
        <sz val="10.5"/>
        <color theme="1"/>
        <rFont val="方正仿宋_GBK"/>
        <charset val="134"/>
      </rPr>
      <t>便民惠民活动的通知》（国卫规划发〔</t>
    </r>
    <r>
      <rPr>
        <sz val="10.5"/>
        <color theme="1"/>
        <rFont val="宋体"/>
        <charset val="134"/>
      </rPr>
      <t>2018</t>
    </r>
    <r>
      <rPr>
        <sz val="10.5"/>
        <color theme="1"/>
        <rFont val="方正仿宋_GBK"/>
        <charset val="134"/>
      </rPr>
      <t>〕</t>
    </r>
    <r>
      <rPr>
        <sz val="10.5"/>
        <color theme="1"/>
        <rFont val="宋体"/>
        <charset val="134"/>
      </rPr>
      <t>22</t>
    </r>
    <r>
      <rPr>
        <sz val="10.5"/>
        <color theme="1"/>
        <rFont val="方正仿宋_GBK"/>
        <charset val="134"/>
      </rPr>
      <t>号）</t>
    </r>
  </si>
  <si>
    <r>
      <rPr>
        <sz val="10.5"/>
        <color theme="1"/>
        <rFont val="宋体"/>
        <charset val="134"/>
      </rPr>
      <t>预防接种</t>
    </r>
    <r>
      <rPr>
        <sz val="10.5"/>
        <color theme="1"/>
        <rFont val="方正仿宋_GBK"/>
        <charset val="134"/>
      </rPr>
      <t>服务</t>
    </r>
  </si>
  <si>
    <r>
      <rPr>
        <sz val="10.5"/>
        <color theme="1"/>
        <rFont val="方正仿宋_GBK"/>
        <charset val="134"/>
      </rPr>
      <t>除省级直属和联系的医疗机构以外的医疗机构提供的</t>
    </r>
    <r>
      <rPr>
        <sz val="10.5"/>
        <color theme="1"/>
        <rFont val="宋体"/>
        <charset val="134"/>
      </rPr>
      <t>孕产期保健服务</t>
    </r>
  </si>
  <si>
    <r>
      <rPr>
        <sz val="10.5"/>
        <color theme="1"/>
        <rFont val="宋体"/>
        <charset val="134"/>
      </rPr>
      <t>中医药健康管理</t>
    </r>
    <r>
      <rPr>
        <sz val="10.5"/>
        <color theme="1"/>
        <rFont val="方正仿宋_GBK"/>
        <charset val="134"/>
      </rPr>
      <t>服务</t>
    </r>
  </si>
  <si>
    <t>部分烈士（含新中国成立前错杀后被平反人员）子女认定及生活补助给付</t>
  </si>
  <si>
    <r>
      <rPr>
        <sz val="10.5"/>
        <color theme="1"/>
        <rFont val="宋体"/>
        <charset val="134"/>
      </rPr>
      <t>《民政部 财政部关于给部分烈士子女发放定期生活补助的通知》（民发〔2012</t>
    </r>
    <r>
      <rPr>
        <sz val="10.5"/>
        <color theme="1"/>
        <rFont val="方正仿宋_GBK"/>
        <charset val="134"/>
      </rPr>
      <t>〕</t>
    </r>
    <r>
      <rPr>
        <sz val="10.5"/>
        <color theme="1"/>
        <rFont val="宋体"/>
        <charset val="134"/>
      </rPr>
      <t>27</t>
    </r>
    <r>
      <rPr>
        <sz val="10.5"/>
        <color theme="1"/>
        <rFont val="方正仿宋_GBK"/>
        <charset val="134"/>
      </rPr>
      <t>号）</t>
    </r>
  </si>
  <si>
    <r>
      <rPr>
        <sz val="10.5"/>
        <color theme="1"/>
        <rFont val="宋体"/>
        <charset val="134"/>
      </rPr>
      <t>《伤残抚恤管理办法》（民政部令第34</t>
    </r>
    <r>
      <rPr>
        <sz val="10.5"/>
        <color theme="1"/>
        <rFont val="方正仿宋_GBK"/>
        <charset val="134"/>
      </rPr>
      <t>号发布，民政部令第</t>
    </r>
    <r>
      <rPr>
        <sz val="10.5"/>
        <color theme="1"/>
        <rFont val="宋体"/>
        <charset val="134"/>
      </rPr>
      <t>50</t>
    </r>
    <r>
      <rPr>
        <sz val="10.5"/>
        <color theme="1"/>
        <rFont val="方正仿宋_GBK"/>
        <charset val="134"/>
      </rPr>
      <t>号第一次修正，退役军人事务部令第</t>
    </r>
    <r>
      <rPr>
        <sz val="10.5"/>
        <color theme="1"/>
        <rFont val="宋体"/>
        <charset val="134"/>
      </rPr>
      <t>1</t>
    </r>
    <r>
      <rPr>
        <sz val="10.5"/>
        <color theme="1"/>
        <rFont val="方正仿宋_GBK"/>
        <charset val="134"/>
      </rPr>
      <t>号第二次修正）</t>
    </r>
  </si>
  <si>
    <r>
      <rPr>
        <sz val="10.5"/>
        <color theme="1"/>
        <rFont val="宋体"/>
        <charset val="134"/>
      </rPr>
      <t>退出现役残疾军人配制假肢、代步三轮车</t>
    </r>
    <r>
      <rPr>
        <sz val="10.5"/>
        <color theme="1"/>
        <rFont val="方正仿宋_GBK"/>
        <charset val="134"/>
      </rPr>
      <t>等辅助器械</t>
    </r>
    <r>
      <rPr>
        <sz val="10.5"/>
        <color theme="1"/>
        <rFont val="宋体"/>
        <charset val="134"/>
      </rPr>
      <t>初审转报</t>
    </r>
  </si>
  <si>
    <r>
      <rPr>
        <sz val="10.5"/>
        <color theme="1"/>
        <rFont val="宋体"/>
        <charset val="134"/>
      </rPr>
      <t>优抚对象医疗</t>
    </r>
    <r>
      <rPr>
        <sz val="10.5"/>
        <color theme="1"/>
        <rFont val="方正仿宋_GBK"/>
        <charset val="134"/>
      </rPr>
      <t>费用给付</t>
    </r>
  </si>
  <si>
    <r>
      <rPr>
        <sz val="10.5"/>
        <color theme="1"/>
        <rFont val="宋体"/>
        <charset val="134"/>
      </rPr>
      <t>《国务院军队转业干部安置工作小组 中共中央组织部 中央机构编制委员会办公室 人事部 教育部 财政部 劳动和社会保障部 建设部 中国人民银行 国家税务总局 国家工商行政管理总局 总政治部 总后勤部印发〈关于自主择业的军队转业干部安置管理若干问题的意见〉的通知》（国转联〔2001</t>
    </r>
    <r>
      <rPr>
        <sz val="10.5"/>
        <color theme="1"/>
        <rFont val="方正仿宋_GBK"/>
        <charset val="134"/>
      </rPr>
      <t>〕</t>
    </r>
    <r>
      <rPr>
        <sz val="10.5"/>
        <color theme="1"/>
        <rFont val="宋体"/>
        <charset val="134"/>
      </rPr>
      <t>8</t>
    </r>
    <r>
      <rPr>
        <sz val="10.5"/>
        <color theme="1"/>
        <rFont val="方正仿宋_GBK"/>
        <charset val="134"/>
      </rPr>
      <t>号）</t>
    </r>
  </si>
  <si>
    <r>
      <rPr>
        <sz val="10.5"/>
        <color theme="1"/>
        <rFont val="宋体"/>
        <charset val="134"/>
      </rPr>
      <t>在依法查处违法犯罪行为、执行国家安全工作任务、执行反恐怖任务和处置突发事件中牺牲的，抢险救灾或者其他为了抢救、保护国家财产、集体财产、公民生命财产牺牲的</t>
    </r>
    <r>
      <rPr>
        <sz val="10.5"/>
        <color theme="1"/>
        <rFont val="方正仿宋_GBK"/>
        <charset val="134"/>
      </rPr>
      <t>，以及</t>
    </r>
    <r>
      <rPr>
        <sz val="10.5"/>
        <color theme="1"/>
        <rFont val="宋体"/>
        <charset val="134"/>
      </rPr>
      <t>牺牲情节特别突出，堪为楷模的</t>
    </r>
    <r>
      <rPr>
        <sz val="10.5"/>
        <color theme="1"/>
        <rFont val="宋体"/>
        <charset val="134"/>
      </rPr>
      <t>烈士评定</t>
    </r>
    <r>
      <rPr>
        <sz val="10.5"/>
        <color theme="1"/>
        <rFont val="方正仿宋_GBK"/>
        <charset val="134"/>
      </rPr>
      <t>报告初审转报</t>
    </r>
  </si>
  <si>
    <r>
      <rPr>
        <sz val="10.5"/>
        <color theme="1"/>
        <rFont val="宋体"/>
        <charset val="134"/>
      </rPr>
      <t>残疾军人退役或者向政府移交的</t>
    </r>
    <r>
      <rPr>
        <sz val="10.5"/>
        <color theme="1"/>
        <rFont val="宋体"/>
        <charset val="134"/>
      </rPr>
      <t>伤残抚恤关系接收、转移初审转报</t>
    </r>
  </si>
  <si>
    <r>
      <rPr>
        <sz val="10.5"/>
        <color theme="1"/>
        <rFont val="宋体"/>
        <charset val="134"/>
      </rPr>
      <t>中、小型非煤矿山</t>
    </r>
    <r>
      <rPr>
        <sz val="10.5"/>
        <color theme="1"/>
        <rFont val="方正仿宋_GBK"/>
        <charset val="134"/>
      </rPr>
      <t>（</t>
    </r>
    <r>
      <rPr>
        <sz val="10.5"/>
        <color theme="1"/>
        <rFont val="宋体"/>
        <charset val="134"/>
      </rPr>
      <t>含矿山附属选矿厂及排土场</t>
    </r>
    <r>
      <rPr>
        <sz val="10.5"/>
        <color theme="1"/>
        <rFont val="方正仿宋_GBK"/>
        <charset val="134"/>
      </rPr>
      <t>）</t>
    </r>
    <r>
      <rPr>
        <sz val="10.5"/>
        <color theme="1"/>
        <rFont val="宋体"/>
        <charset val="134"/>
      </rPr>
      <t>，四、五等尾矿库，地质勘探项目坑探工程建设项目安全设施设计审查</t>
    </r>
  </si>
  <si>
    <r>
      <rPr>
        <sz val="10.5"/>
        <color theme="1"/>
        <rFont val="宋体"/>
        <charset val="134"/>
      </rPr>
      <t>《生产安全事故应急预案管理办法》（国家安全生产监督管理总局令第88</t>
    </r>
    <r>
      <rPr>
        <sz val="10.5"/>
        <color theme="1"/>
        <rFont val="方正仿宋_GBK"/>
        <charset val="134"/>
      </rPr>
      <t>号发布，应急管理部令第</t>
    </r>
    <r>
      <rPr>
        <sz val="10.5"/>
        <color theme="1"/>
        <rFont val="宋体"/>
        <charset val="134"/>
      </rPr>
      <t>2</t>
    </r>
    <r>
      <rPr>
        <sz val="10.5"/>
        <color theme="1"/>
        <rFont val="方正仿宋_GBK"/>
        <charset val="134"/>
      </rPr>
      <t>号修正）</t>
    </r>
  </si>
  <si>
    <r>
      <rPr>
        <sz val="10.5"/>
        <color theme="1"/>
        <rFont val="宋体"/>
        <charset val="134"/>
      </rPr>
      <t>《危险化学品重大危险源监督管理暂行规定》（国家安全生产监督管理总局令第40</t>
    </r>
    <r>
      <rPr>
        <sz val="10.5"/>
        <color theme="1"/>
        <rFont val="方正仿宋_GBK"/>
        <charset val="134"/>
      </rPr>
      <t>号发布，国家安全生产监督管理总局令第</t>
    </r>
    <r>
      <rPr>
        <sz val="10.5"/>
        <color theme="1"/>
        <rFont val="宋体"/>
        <charset val="134"/>
      </rPr>
      <t>79</t>
    </r>
    <r>
      <rPr>
        <sz val="10.5"/>
        <color theme="1"/>
        <rFont val="方正仿宋_GBK"/>
        <charset val="134"/>
      </rPr>
      <t>号修正）</t>
    </r>
  </si>
  <si>
    <r>
      <rPr>
        <sz val="10.5"/>
        <color theme="1"/>
        <rFont val="宋体"/>
        <charset val="134"/>
      </rPr>
      <t>内资企业设立、变更、注销登记</t>
    </r>
    <r>
      <rPr>
        <sz val="10.5"/>
        <color theme="1"/>
        <rFont val="方正仿宋_GBK"/>
        <charset val="134"/>
      </rPr>
      <t>（</t>
    </r>
    <r>
      <rPr>
        <sz val="10.5"/>
        <color theme="1"/>
        <rFont val="宋体"/>
        <charset val="134"/>
      </rPr>
      <t>省级履行出资人职责的公司以及该公司投资设立并持有50%</t>
    </r>
    <r>
      <rPr>
        <sz val="10.5"/>
        <color theme="1"/>
        <rFont val="方正仿宋_GBK"/>
        <charset val="134"/>
      </rPr>
      <t>以上股份的</t>
    </r>
    <r>
      <rPr>
        <sz val="10.5"/>
        <color theme="1"/>
        <rFont val="方正仿宋_GBK"/>
        <charset val="134"/>
      </rPr>
      <t>公司，</t>
    </r>
    <r>
      <rPr>
        <sz val="10.5"/>
        <color theme="1"/>
        <rFont val="宋体"/>
        <charset val="134"/>
      </rPr>
      <t>省级批准设立的</t>
    </r>
    <r>
      <rPr>
        <sz val="10.5"/>
        <color theme="1"/>
        <rFont val="方正仿宋_GBK"/>
        <charset val="134"/>
      </rPr>
      <t>企业，法律法规规章规定由省级登记的公司及非公司制企业，</t>
    </r>
    <r>
      <rPr>
        <sz val="10.5"/>
        <color theme="1"/>
        <rFont val="宋体"/>
        <charset val="134"/>
      </rPr>
      <t>总局授权省级登记的</t>
    </r>
    <r>
      <rPr>
        <sz val="10.5"/>
        <color theme="1"/>
        <rFont val="方正仿宋_GBK"/>
        <charset val="134"/>
      </rPr>
      <t>企业除外）</t>
    </r>
  </si>
  <si>
    <r>
      <rPr>
        <sz val="10.5"/>
        <color theme="1"/>
        <rFont val="宋体"/>
        <charset val="134"/>
      </rPr>
      <t>除保健食品、特殊医学用途配方食品、婴幼儿配方食品和婴幼儿辅助食品、食盐</t>
    </r>
    <r>
      <rPr>
        <sz val="10.5"/>
        <color theme="1"/>
        <rFont val="方正仿宋_GBK"/>
        <charset val="134"/>
      </rPr>
      <t>以外</t>
    </r>
    <r>
      <rPr>
        <sz val="10.5"/>
        <color theme="1"/>
        <rFont val="宋体"/>
        <charset val="134"/>
      </rPr>
      <t>的</t>
    </r>
    <r>
      <rPr>
        <sz val="10.5"/>
        <color theme="1"/>
        <rFont val="方正仿宋_GBK"/>
        <charset val="134"/>
      </rPr>
      <t>食品</t>
    </r>
    <r>
      <rPr>
        <sz val="10.5"/>
        <color theme="1"/>
        <rFont val="宋体"/>
        <charset val="134"/>
      </rPr>
      <t>生产许可</t>
    </r>
  </si>
  <si>
    <r>
      <rPr>
        <sz val="10.5"/>
        <color theme="1"/>
        <rFont val="宋体"/>
        <charset val="134"/>
      </rPr>
      <t>《工商行政管理机关股权出质登记办法》（国家工商行政管理总局令第32</t>
    </r>
    <r>
      <rPr>
        <sz val="10.5"/>
        <color theme="1"/>
        <rFont val="方正仿宋_GBK"/>
        <charset val="134"/>
      </rPr>
      <t>号发布，国家工商行政管理总局令第</t>
    </r>
    <r>
      <rPr>
        <sz val="10.5"/>
        <color theme="1"/>
        <rFont val="宋体"/>
        <charset val="134"/>
      </rPr>
      <t>86</t>
    </r>
    <r>
      <rPr>
        <sz val="10.5"/>
        <color theme="1"/>
        <rFont val="方正仿宋_GBK"/>
        <charset val="134"/>
      </rPr>
      <t>号修正）</t>
    </r>
  </si>
  <si>
    <r>
      <rPr>
        <sz val="10.5"/>
        <color theme="1"/>
        <rFont val="宋体"/>
        <charset val="134"/>
      </rPr>
      <t>州、县级机关单位委托的仲裁</t>
    </r>
    <r>
      <rPr>
        <sz val="10.5"/>
        <color theme="1"/>
        <rFont val="方正仿宋_GBK"/>
        <charset val="134"/>
      </rPr>
      <t>检定</t>
    </r>
  </si>
  <si>
    <r>
      <rPr>
        <sz val="10.5"/>
        <color theme="1"/>
        <rFont val="宋体"/>
        <charset val="134"/>
      </rPr>
      <t>被州、县级列入经营异常企业</t>
    </r>
    <r>
      <rPr>
        <sz val="10.5"/>
        <color theme="1"/>
        <rFont val="方正仿宋_GBK"/>
        <charset val="134"/>
      </rPr>
      <t>名录</t>
    </r>
    <r>
      <rPr>
        <sz val="10.5"/>
        <color theme="1"/>
        <rFont val="宋体"/>
        <charset val="134"/>
      </rPr>
      <t>的移出申请</t>
    </r>
  </si>
  <si>
    <r>
      <rPr>
        <sz val="10.5"/>
        <color theme="1"/>
        <rFont val="宋体"/>
        <charset val="134"/>
      </rPr>
      <t>《企业经营异常名录管理暂行办法》（国家工商行政管理总局令第68</t>
    </r>
    <r>
      <rPr>
        <sz val="10.5"/>
        <color theme="1"/>
        <rFont val="方正仿宋_GBK"/>
        <charset val="134"/>
      </rPr>
      <t>号）</t>
    </r>
  </si>
  <si>
    <r>
      <rPr>
        <sz val="10.5"/>
        <color theme="1"/>
        <rFont val="宋体"/>
        <charset val="134"/>
      </rPr>
      <t>特种设备</t>
    </r>
    <r>
      <rPr>
        <sz val="10.5"/>
        <color theme="1"/>
        <rFont val="方正仿宋_GBK"/>
        <charset val="134"/>
      </rPr>
      <t>拟</t>
    </r>
    <r>
      <rPr>
        <sz val="10.5"/>
        <color theme="1"/>
        <rFont val="宋体"/>
        <charset val="134"/>
      </rPr>
      <t>安装、改造、维修</t>
    </r>
    <r>
      <rPr>
        <sz val="10.5"/>
        <color theme="1"/>
        <rFont val="方正仿宋_GBK"/>
        <charset val="134"/>
      </rPr>
      <t>情况施工前书面告知</t>
    </r>
  </si>
  <si>
    <r>
      <rPr>
        <sz val="10.5"/>
        <color theme="1"/>
        <rFont val="宋体"/>
        <charset val="134"/>
      </rPr>
      <t>《网络餐饮服务食品安全监督管理办法》（国家食品药品监督管理总局令第36</t>
    </r>
    <r>
      <rPr>
        <sz val="10.5"/>
        <color theme="1"/>
        <rFont val="方正仿宋_GBK"/>
        <charset val="134"/>
      </rPr>
      <t>号）</t>
    </r>
  </si>
  <si>
    <r>
      <rPr>
        <sz val="10.5"/>
        <color theme="1"/>
        <rFont val="方正仿宋_GBK"/>
        <charset val="134"/>
      </rPr>
      <t>除</t>
    </r>
    <r>
      <rPr>
        <sz val="10.5"/>
        <color theme="1"/>
        <rFont val="宋体"/>
        <charset val="134"/>
      </rPr>
      <t>有重大影响</t>
    </r>
    <r>
      <rPr>
        <sz val="10.5"/>
        <color theme="1"/>
        <rFont val="方正仿宋_GBK"/>
        <charset val="134"/>
      </rPr>
      <t>和</t>
    </r>
    <r>
      <rPr>
        <sz val="10.5"/>
        <color theme="1"/>
        <rFont val="宋体"/>
        <charset val="134"/>
      </rPr>
      <t>涉外</t>
    </r>
    <r>
      <rPr>
        <sz val="10.5"/>
        <color theme="1"/>
        <rFont val="方正仿宋_GBK"/>
        <charset val="134"/>
      </rPr>
      <t>以外</t>
    </r>
    <r>
      <rPr>
        <sz val="10.5"/>
        <color theme="1"/>
        <rFont val="宋体"/>
        <charset val="134"/>
      </rPr>
      <t>的专利申请权和专利权归属等纠纷调解</t>
    </r>
  </si>
  <si>
    <r>
      <rPr>
        <sz val="10.5"/>
        <color theme="1"/>
        <rFont val="宋体"/>
        <charset val="134"/>
      </rPr>
      <t>广播电视节目制作经营单位设立初审</t>
    </r>
    <r>
      <rPr>
        <sz val="10.5"/>
        <color theme="1"/>
        <rFont val="方正仿宋_GBK"/>
        <charset val="134"/>
      </rPr>
      <t>转报</t>
    </r>
  </si>
  <si>
    <r>
      <rPr>
        <sz val="10.5"/>
        <color theme="1"/>
        <rFont val="宋体"/>
        <charset val="134"/>
      </rPr>
      <t>广播电视设施迁建初审</t>
    </r>
    <r>
      <rPr>
        <sz val="10.5"/>
        <color theme="1"/>
        <rFont val="方正仿宋_GBK"/>
        <charset val="134"/>
      </rPr>
      <t>转报</t>
    </r>
  </si>
  <si>
    <r>
      <rPr>
        <sz val="10.5"/>
        <color theme="1"/>
        <rFont val="宋体"/>
        <charset val="134"/>
      </rPr>
      <t>广播电视视频点播业务许可证（乙种）初审</t>
    </r>
    <r>
      <rPr>
        <sz val="10.5"/>
        <color theme="1"/>
        <rFont val="方正仿宋_GBK"/>
        <charset val="134"/>
      </rPr>
      <t>转报</t>
    </r>
  </si>
  <si>
    <r>
      <rPr>
        <sz val="10.5"/>
        <color theme="1"/>
        <rFont val="宋体"/>
        <charset val="134"/>
      </rPr>
      <t>广播电视专用频段频率使用许可证（甲类）初审</t>
    </r>
    <r>
      <rPr>
        <sz val="10.5"/>
        <color theme="1"/>
        <rFont val="方正仿宋_GBK"/>
        <charset val="134"/>
      </rPr>
      <t>转报</t>
    </r>
  </si>
  <si>
    <r>
      <rPr>
        <sz val="10.5"/>
        <color theme="1"/>
        <rFont val="宋体"/>
        <charset val="134"/>
      </rPr>
      <t>广播电视专用频段频率使用许可证（乙类）初审</t>
    </r>
    <r>
      <rPr>
        <sz val="10.5"/>
        <color theme="1"/>
        <rFont val="方正仿宋_GBK"/>
        <charset val="134"/>
      </rPr>
      <t>转报</t>
    </r>
  </si>
  <si>
    <r>
      <rPr>
        <sz val="10.5"/>
        <color theme="1"/>
        <rFont val="宋体"/>
        <charset val="134"/>
      </rPr>
      <t>广播电台、电视台变更台名、台标、节目设置范围或节目套数初审</t>
    </r>
    <r>
      <rPr>
        <sz val="10.5"/>
        <color theme="1"/>
        <rFont val="方正仿宋_GBK"/>
        <charset val="134"/>
      </rPr>
      <t>转报</t>
    </r>
  </si>
  <si>
    <r>
      <rPr>
        <sz val="10.5"/>
        <color theme="1"/>
        <rFont val="宋体"/>
        <charset val="134"/>
      </rPr>
      <t>电视剧制作许可证（乙种）初审</t>
    </r>
    <r>
      <rPr>
        <sz val="10.5"/>
        <color theme="1"/>
        <rFont val="方正仿宋_GBK"/>
        <charset val="134"/>
      </rPr>
      <t>转报</t>
    </r>
  </si>
  <si>
    <r>
      <rPr>
        <sz val="10.5"/>
        <color theme="1"/>
        <rFont val="宋体"/>
        <charset val="134"/>
      </rPr>
      <t>跨省经营广播电视节目传送（无线）业务初审</t>
    </r>
    <r>
      <rPr>
        <sz val="10.5"/>
        <color theme="1"/>
        <rFont val="方正仿宋_GBK"/>
        <charset val="134"/>
      </rPr>
      <t>转报</t>
    </r>
  </si>
  <si>
    <r>
      <rPr>
        <sz val="10.5"/>
        <color theme="1"/>
        <rFont val="宋体"/>
        <charset val="134"/>
      </rPr>
      <t>省级行政区域内经营广播电视节目传送（无线）业务初审</t>
    </r>
    <r>
      <rPr>
        <sz val="10.5"/>
        <color theme="1"/>
        <rFont val="方正仿宋_GBK"/>
        <charset val="134"/>
      </rPr>
      <t>转报</t>
    </r>
  </si>
  <si>
    <r>
      <rPr>
        <sz val="10.5"/>
        <color theme="1"/>
        <rFont val="宋体"/>
        <charset val="134"/>
      </rPr>
      <t>设置卫星电视广播地面接收设施初审</t>
    </r>
    <r>
      <rPr>
        <sz val="10.5"/>
        <color theme="1"/>
        <rFont val="方正仿宋_GBK"/>
        <charset val="134"/>
      </rPr>
      <t>转报</t>
    </r>
  </si>
  <si>
    <r>
      <rPr>
        <sz val="10.5"/>
        <color theme="1"/>
        <rFont val="宋体"/>
        <charset val="134"/>
      </rPr>
      <t>卫星电视广播地面接收设施安装许可初审</t>
    </r>
    <r>
      <rPr>
        <sz val="10.5"/>
        <color theme="1"/>
        <rFont val="方正仿宋_GBK"/>
        <charset val="134"/>
      </rPr>
      <t>转报</t>
    </r>
  </si>
  <si>
    <r>
      <rPr>
        <sz val="10.5"/>
        <color theme="1"/>
        <rFont val="宋体"/>
        <charset val="134"/>
      </rPr>
      <t>无线广播电视发射设备（不含小功率无线广播电视发射设备）订购证明初审</t>
    </r>
    <r>
      <rPr>
        <sz val="10.5"/>
        <color theme="1"/>
        <rFont val="方正仿宋_GBK"/>
        <charset val="134"/>
      </rPr>
      <t>转报</t>
    </r>
  </si>
  <si>
    <r>
      <rPr>
        <sz val="10.5"/>
        <color theme="1"/>
        <rFont val="宋体"/>
        <charset val="134"/>
      </rPr>
      <t>小功率无线广播电视发射设备订购证明初审</t>
    </r>
    <r>
      <rPr>
        <sz val="10.5"/>
        <color theme="1"/>
        <rFont val="方正仿宋_GBK"/>
        <charset val="134"/>
      </rPr>
      <t>转报</t>
    </r>
  </si>
  <si>
    <r>
      <rPr>
        <sz val="10.5"/>
        <color theme="1"/>
        <rFont val="宋体"/>
        <charset val="134"/>
      </rPr>
      <t>乡镇设立广播电视站和机关、部队、团体、企业事业单位设立有线广播电视站初审</t>
    </r>
    <r>
      <rPr>
        <sz val="10.5"/>
        <color theme="1"/>
        <rFont val="方正仿宋_GBK"/>
        <charset val="134"/>
      </rPr>
      <t>转报</t>
    </r>
  </si>
  <si>
    <r>
      <rPr>
        <sz val="10.5"/>
        <color theme="1"/>
        <rFont val="方正仿宋_GBK"/>
        <charset val="134"/>
      </rPr>
      <t>提供</t>
    </r>
    <r>
      <rPr>
        <sz val="10.5"/>
        <color theme="1"/>
        <rFont val="宋体"/>
        <charset val="134"/>
      </rPr>
      <t>观看电视</t>
    </r>
    <r>
      <rPr>
        <sz val="10.5"/>
        <color theme="1"/>
        <rFont val="方正仿宋_GBK"/>
        <charset val="134"/>
      </rPr>
      <t>基本公共</t>
    </r>
    <r>
      <rPr>
        <sz val="10.5"/>
        <color theme="1"/>
        <rFont val="宋体"/>
        <charset val="134"/>
      </rPr>
      <t>服务</t>
    </r>
  </si>
  <si>
    <r>
      <rPr>
        <sz val="10.5"/>
        <color theme="1"/>
        <rFont val="方正仿宋_GBK"/>
        <charset val="134"/>
      </rPr>
      <t>提供</t>
    </r>
    <r>
      <rPr>
        <sz val="10.5"/>
        <color theme="1"/>
        <rFont val="宋体"/>
        <charset val="134"/>
      </rPr>
      <t>收听广播</t>
    </r>
    <r>
      <rPr>
        <sz val="10.5"/>
        <color theme="1"/>
        <rFont val="方正仿宋_GBK"/>
        <charset val="134"/>
      </rPr>
      <t>基本公共</t>
    </r>
    <r>
      <rPr>
        <sz val="10.5"/>
        <color theme="1"/>
        <rFont val="宋体"/>
        <charset val="134"/>
      </rPr>
      <t>服务</t>
    </r>
  </si>
  <si>
    <r>
      <rPr>
        <sz val="10.5"/>
        <color theme="1"/>
        <rFont val="宋体"/>
        <charset val="134"/>
      </rPr>
      <t>二</t>
    </r>
    <r>
      <rPr>
        <sz val="10.5"/>
        <color theme="1"/>
        <rFont val="方正仿宋_GBK"/>
        <charset val="134"/>
      </rPr>
      <t>、</t>
    </r>
    <r>
      <rPr>
        <sz val="10.5"/>
        <color theme="1"/>
        <rFont val="宋体"/>
        <charset val="134"/>
      </rPr>
      <t>三级煤矿安全生产标准化的考核</t>
    </r>
  </si>
  <si>
    <r>
      <rPr>
        <sz val="10.5"/>
        <color theme="1"/>
        <rFont val="宋体"/>
        <charset val="134"/>
      </rPr>
      <t>《国家煤矿安全监察局关于印发〈煤矿安全生产标准化管理体系考核定级办法（试行）〉和〈煤矿安全生产标准化管理体系基本要求及评分方法（试行）〉的通知》（煤安监行管〔2020</t>
    </r>
    <r>
      <rPr>
        <sz val="10.5"/>
        <color theme="1"/>
        <rFont val="方正仿宋_GBK"/>
        <charset val="134"/>
      </rPr>
      <t>〕</t>
    </r>
    <r>
      <rPr>
        <sz val="10.5"/>
        <color theme="1"/>
        <rFont val="宋体"/>
        <charset val="134"/>
      </rPr>
      <t>16</t>
    </r>
    <r>
      <rPr>
        <sz val="10.5"/>
        <color theme="1"/>
        <rFont val="方正仿宋_GBK"/>
        <charset val="134"/>
      </rPr>
      <t>号）</t>
    </r>
  </si>
  <si>
    <r>
      <rPr>
        <sz val="10.5"/>
        <color theme="1"/>
        <rFont val="宋体"/>
        <charset val="134"/>
      </rPr>
      <t>州</t>
    </r>
    <r>
      <rPr>
        <sz val="10.5"/>
        <color theme="1"/>
        <rFont val="方正仿宋_GBK"/>
        <charset val="134"/>
      </rPr>
      <t>、县</t>
    </r>
  </si>
  <si>
    <r>
      <rPr>
        <sz val="10.5"/>
        <color theme="1"/>
        <rFont val="方正仿宋_GBK"/>
        <charset val="134"/>
      </rPr>
      <t>林木良种种子生产经营和选育生产经营相结合的林木种子生产经营许可证初审转报；</t>
    </r>
    <r>
      <rPr>
        <sz val="10.5"/>
        <color theme="1"/>
        <rFont val="宋体"/>
        <charset val="134"/>
      </rPr>
      <t>有效区域为州、县行政区域范围的其他林木种子生产经营许可证核发</t>
    </r>
  </si>
  <si>
    <r>
      <rPr>
        <sz val="10.5"/>
        <color theme="1"/>
        <rFont val="宋体"/>
        <charset val="134"/>
      </rPr>
      <t>除省属国有林业企事业单位</t>
    </r>
    <r>
      <rPr>
        <sz val="10.5"/>
        <color theme="1"/>
        <rFont val="方正仿宋_GBK"/>
        <charset val="134"/>
      </rPr>
      <t>以外</t>
    </r>
    <r>
      <rPr>
        <sz val="10.5"/>
        <color theme="1"/>
        <rFont val="宋体"/>
        <charset val="134"/>
      </rPr>
      <t>的林木采伐许可证核发</t>
    </r>
  </si>
  <si>
    <r>
      <rPr>
        <sz val="10.5"/>
        <color theme="1"/>
        <rFont val="宋体"/>
        <charset val="134"/>
      </rPr>
      <t>勘查、开采矿藏和各项建设工程占用或者征用非重点林区防护林林地或者特种用途林林地10</t>
    </r>
    <r>
      <rPr>
        <sz val="10.5"/>
        <color theme="1"/>
        <rFont val="方正仿宋_GBK"/>
        <charset val="134"/>
      </rPr>
      <t>公顷（不含）以下的，用材林、经济林、薪炭林林地及其采伐迹地</t>
    </r>
    <r>
      <rPr>
        <sz val="10.5"/>
        <color theme="1"/>
        <rFont val="宋体"/>
        <charset val="134"/>
      </rPr>
      <t>35</t>
    </r>
    <r>
      <rPr>
        <sz val="10.5"/>
        <color theme="1"/>
        <rFont val="方正仿宋_GBK"/>
        <charset val="134"/>
      </rPr>
      <t>公顷（不含）以下的，其他林地</t>
    </r>
    <r>
      <rPr>
        <sz val="10.5"/>
        <color theme="1"/>
        <rFont val="宋体"/>
        <charset val="134"/>
      </rPr>
      <t>70</t>
    </r>
    <r>
      <rPr>
        <sz val="10.5"/>
        <color theme="1"/>
        <rFont val="方正仿宋_GBK"/>
        <charset val="134"/>
      </rPr>
      <t>公顷（不含）以下的</t>
    </r>
    <r>
      <rPr>
        <sz val="10.5"/>
        <color theme="1"/>
        <rFont val="方正仿宋_GBK"/>
        <charset val="134"/>
      </rPr>
      <t>初审转报</t>
    </r>
  </si>
  <si>
    <r>
      <rPr>
        <sz val="10.5"/>
        <color theme="1"/>
        <rFont val="宋体"/>
        <charset val="134"/>
      </rPr>
      <t>国有森林经营单位修筑直接为林业生产服务的工程设施占用林地</t>
    </r>
    <r>
      <rPr>
        <sz val="10.5"/>
        <color theme="1"/>
        <rFont val="方正仿宋_GBK"/>
        <charset val="134"/>
      </rPr>
      <t>初审转报；</t>
    </r>
    <r>
      <rPr>
        <sz val="10.5"/>
        <color theme="1"/>
        <rFont val="宋体"/>
        <charset val="134"/>
      </rPr>
      <t>除国有森林单位以外的其他森林经营单位修筑直接为林业生产服务的工程设施占用林地审批</t>
    </r>
  </si>
  <si>
    <r>
      <rPr>
        <sz val="10.5"/>
        <color theme="1"/>
        <rFont val="宋体"/>
        <charset val="134"/>
      </rPr>
      <t>符合法律法规</t>
    </r>
    <r>
      <rPr>
        <sz val="10.5"/>
        <color theme="1"/>
        <rFont val="方正仿宋_GBK"/>
        <charset val="134"/>
      </rPr>
      <t>等有关</t>
    </r>
    <r>
      <rPr>
        <sz val="10.5"/>
        <color theme="1"/>
        <rFont val="宋体"/>
        <charset val="134"/>
      </rPr>
      <t>规定需要猎捕</t>
    </r>
    <r>
      <rPr>
        <sz val="10.5"/>
        <color theme="1"/>
        <rFont val="方正仿宋_GBK"/>
        <charset val="134"/>
      </rPr>
      <t>除国家和省级审批以外的</t>
    </r>
    <r>
      <rPr>
        <sz val="10.5"/>
        <color theme="1"/>
        <rFont val="宋体"/>
        <charset val="134"/>
      </rPr>
      <t>陆生野生动物狩猎证核发</t>
    </r>
  </si>
  <si>
    <r>
      <rPr>
        <sz val="10.5"/>
        <color theme="1"/>
        <rFont val="宋体"/>
        <charset val="134"/>
      </rPr>
      <t>林木良种繁育补助初审</t>
    </r>
    <r>
      <rPr>
        <sz val="10.5"/>
        <color theme="1"/>
        <rFont val="方正仿宋_GBK"/>
        <charset val="134"/>
      </rPr>
      <t>转报</t>
    </r>
  </si>
  <si>
    <r>
      <rPr>
        <sz val="10.5"/>
        <color theme="1"/>
        <rFont val="宋体"/>
        <charset val="134"/>
      </rPr>
      <t>《财政部 国家林业局关于印发〈林业改革发展资金管理办法〉的通知》（财农〔2016</t>
    </r>
    <r>
      <rPr>
        <sz val="10.5"/>
        <color theme="1"/>
        <rFont val="方正仿宋_GBK"/>
        <charset val="134"/>
      </rPr>
      <t>〕</t>
    </r>
    <r>
      <rPr>
        <sz val="10.5"/>
        <color theme="1"/>
        <rFont val="宋体"/>
        <charset val="134"/>
      </rPr>
      <t>196</t>
    </r>
    <r>
      <rPr>
        <sz val="10.5"/>
        <color theme="1"/>
        <rFont val="方正仿宋_GBK"/>
        <charset val="134"/>
      </rPr>
      <t>号）</t>
    </r>
  </si>
  <si>
    <r>
      <rPr>
        <sz val="10.5"/>
        <color theme="1"/>
        <rFont val="宋体"/>
        <charset val="134"/>
      </rPr>
      <t>气功活动站点设立审批，</t>
    </r>
    <r>
      <rPr>
        <sz val="10.5"/>
        <color theme="1"/>
        <rFont val="方正仿宋_GBK"/>
        <charset val="134"/>
      </rPr>
      <t>州、县级行政区域内举办</t>
    </r>
    <r>
      <rPr>
        <sz val="10.5"/>
        <color theme="1"/>
        <rFont val="宋体"/>
        <charset val="134"/>
      </rPr>
      <t>健身气功活动审批</t>
    </r>
  </si>
  <si>
    <r>
      <rPr>
        <sz val="10.5"/>
        <color theme="1"/>
        <rFont val="宋体"/>
        <charset val="134"/>
      </rPr>
      <t>临时占用产权属于州、县</t>
    </r>
    <r>
      <rPr>
        <sz val="10.5"/>
        <color theme="1"/>
        <rFont val="方正仿宋_GBK"/>
        <charset val="134"/>
      </rPr>
      <t>体育局</t>
    </r>
    <r>
      <rPr>
        <sz val="10.5"/>
        <color theme="1"/>
        <rFont val="宋体"/>
        <charset val="134"/>
      </rPr>
      <t>的公共体育场（馆）设施审批</t>
    </r>
  </si>
  <si>
    <r>
      <rPr>
        <sz val="10.5"/>
        <color theme="1"/>
        <rFont val="宋体"/>
        <charset val="134"/>
      </rPr>
      <t>5</t>
    </r>
    <r>
      <rPr>
        <sz val="10.5"/>
        <color theme="1"/>
        <rFont val="方正仿宋_GBK"/>
        <charset val="134"/>
      </rPr>
      <t>级</t>
    </r>
    <r>
      <rPr>
        <sz val="10.5"/>
        <color theme="1"/>
        <rFont val="方正仿宋_GBK"/>
        <charset val="134"/>
      </rPr>
      <t>（不含）</t>
    </r>
    <r>
      <rPr>
        <sz val="10.5"/>
        <color theme="1"/>
        <rFont val="宋体"/>
        <charset val="134"/>
      </rPr>
      <t>以下工程、</t>
    </r>
    <r>
      <rPr>
        <sz val="10.5"/>
        <color theme="1"/>
        <rFont val="方正仿宋_GBK"/>
        <charset val="134"/>
      </rPr>
      <t>不足</t>
    </r>
    <r>
      <rPr>
        <sz val="10.5"/>
        <color theme="1"/>
        <rFont val="宋体"/>
        <charset val="134"/>
      </rPr>
      <t>300</t>
    </r>
    <r>
      <rPr>
        <sz val="10.5"/>
        <color theme="1"/>
        <rFont val="方正仿宋_GBK"/>
        <charset val="134"/>
      </rPr>
      <t>平方米</t>
    </r>
    <r>
      <rPr>
        <sz val="10.5"/>
        <color theme="1"/>
        <rFont val="方正仿宋_GBK"/>
        <charset val="134"/>
      </rPr>
      <t>的</t>
    </r>
    <r>
      <rPr>
        <sz val="10.5"/>
        <color theme="1"/>
        <rFont val="宋体"/>
        <charset val="134"/>
      </rPr>
      <t>5</t>
    </r>
    <r>
      <rPr>
        <sz val="10.5"/>
        <color theme="1"/>
        <rFont val="方正仿宋_GBK"/>
        <charset val="134"/>
      </rPr>
      <t>级工程和疏散支干道人民防空工程拆除审批</t>
    </r>
  </si>
  <si>
    <r>
      <rPr>
        <sz val="10.5"/>
        <color theme="1"/>
        <rFont val="宋体"/>
        <charset val="134"/>
      </rPr>
      <t>《国家国防动员委员会 国家发展计划委员会 建设部 财政部关于颁发〈人民防空工程建设管理规定〉的通知》（〔2003</t>
    </r>
    <r>
      <rPr>
        <sz val="10.5"/>
        <color theme="1"/>
        <rFont val="方正仿宋_GBK"/>
        <charset val="134"/>
      </rPr>
      <t>〕国人防办字第</t>
    </r>
    <r>
      <rPr>
        <sz val="10.5"/>
        <color theme="1"/>
        <rFont val="宋体"/>
        <charset val="134"/>
      </rPr>
      <t>18</t>
    </r>
    <r>
      <rPr>
        <sz val="10.5"/>
        <color theme="1"/>
        <rFont val="方正仿宋_GBK"/>
        <charset val="134"/>
      </rPr>
      <t>号）</t>
    </r>
  </si>
  <si>
    <r>
      <rPr>
        <sz val="10.5"/>
        <color theme="1"/>
        <rFont val="宋体"/>
        <charset val="134"/>
      </rPr>
      <t>《国家人民防空办公室关于颁布〈人民防空工程平时开发利用管理办法〉的通知》（〔2001</t>
    </r>
    <r>
      <rPr>
        <sz val="10.5"/>
        <color theme="1"/>
        <rFont val="方正仿宋_GBK"/>
        <charset val="134"/>
      </rPr>
      <t>〕国人防办字第</t>
    </r>
    <r>
      <rPr>
        <sz val="10.5"/>
        <color theme="1"/>
        <rFont val="宋体"/>
        <charset val="134"/>
      </rPr>
      <t>211</t>
    </r>
    <r>
      <rPr>
        <sz val="10.5"/>
        <color theme="1"/>
        <rFont val="方正仿宋_GBK"/>
        <charset val="134"/>
      </rPr>
      <t>号）</t>
    </r>
  </si>
  <si>
    <r>
      <rPr>
        <sz val="10.5"/>
        <color theme="1"/>
        <rFont val="宋体"/>
        <charset val="134"/>
      </rPr>
      <t>《国家医疗保障局办公室 财政部办公厅关于印发〈欺诈骗取医疗保障基金行为举报奖励暂行办法〉的通知》（医保办发〔2018</t>
    </r>
    <r>
      <rPr>
        <sz val="10.5"/>
        <color theme="1"/>
        <rFont val="方正仿宋_GBK"/>
        <charset val="134"/>
      </rPr>
      <t>〕</t>
    </r>
    <r>
      <rPr>
        <sz val="10.5"/>
        <color theme="1"/>
        <rFont val="宋体"/>
        <charset val="134"/>
      </rPr>
      <t>22</t>
    </r>
    <r>
      <rPr>
        <sz val="10.5"/>
        <color theme="1"/>
        <rFont val="方正仿宋_GBK"/>
        <charset val="134"/>
      </rPr>
      <t>号）</t>
    </r>
  </si>
  <si>
    <r>
      <rPr>
        <sz val="10.5"/>
        <color theme="1"/>
        <rFont val="宋体"/>
        <charset val="134"/>
      </rPr>
      <t>低保、特困等困难群众医疗救助</t>
    </r>
    <r>
      <rPr>
        <sz val="10.5"/>
        <color theme="1"/>
        <rFont val="方正仿宋_GBK"/>
        <charset val="134"/>
      </rPr>
      <t>服务</t>
    </r>
  </si>
  <si>
    <r>
      <rPr>
        <sz val="10.5"/>
        <color theme="1"/>
        <rFont val="宋体"/>
        <charset val="134"/>
      </rPr>
      <t>基本医疗保险参保、变更、退保</t>
    </r>
    <r>
      <rPr>
        <sz val="10.5"/>
        <color theme="1"/>
        <rFont val="方正仿宋_GBK"/>
        <charset val="134"/>
      </rPr>
      <t>服务</t>
    </r>
  </si>
  <si>
    <r>
      <rPr>
        <sz val="10.5"/>
        <color theme="1"/>
        <rFont val="方正仿宋_GBK"/>
        <charset val="134"/>
      </rPr>
      <t>除大学生以外的</t>
    </r>
    <r>
      <rPr>
        <sz val="10.5"/>
        <color theme="1"/>
        <rFont val="宋体"/>
        <charset val="134"/>
      </rPr>
      <t>城乡居民基本医疗保险参保登记</t>
    </r>
    <r>
      <rPr>
        <sz val="10.5"/>
        <color theme="1"/>
        <rFont val="方正仿宋_GBK"/>
        <charset val="134"/>
      </rPr>
      <t>（含变更登记）</t>
    </r>
  </si>
  <si>
    <r>
      <rPr>
        <sz val="10.5"/>
        <color theme="1"/>
        <rFont val="方正仿宋_GBK"/>
        <charset val="134"/>
      </rPr>
      <t>州、县</t>
    </r>
    <r>
      <rPr>
        <sz val="10.5"/>
        <color theme="1"/>
        <rFont val="宋体"/>
        <charset val="134"/>
      </rPr>
      <t>级参保人员的门诊特殊病慢性病定点医疗机构选定服务</t>
    </r>
  </si>
  <si>
    <r>
      <rPr>
        <sz val="10.5"/>
        <color theme="1"/>
        <rFont val="宋体"/>
        <charset val="134"/>
      </rPr>
      <t>《云南省人民政府关于整合城乡居民基本医疗保险制度的实施意见》（云政发〔2016</t>
    </r>
    <r>
      <rPr>
        <sz val="10.5"/>
        <color theme="1"/>
        <rFont val="方正仿宋_GBK"/>
        <charset val="134"/>
      </rPr>
      <t>〕</t>
    </r>
    <r>
      <rPr>
        <sz val="10.5"/>
        <color theme="1"/>
        <rFont val="宋体"/>
        <charset val="134"/>
      </rPr>
      <t>72</t>
    </r>
    <r>
      <rPr>
        <sz val="10.5"/>
        <color theme="1"/>
        <rFont val="方正仿宋_GBK"/>
        <charset val="134"/>
      </rPr>
      <t>号）</t>
    </r>
  </si>
  <si>
    <r>
      <rPr>
        <sz val="10.5"/>
        <color theme="1"/>
        <rFont val="方正仿宋_GBK"/>
        <charset val="134"/>
      </rPr>
      <t>州、县</t>
    </r>
    <r>
      <rPr>
        <sz val="10.5"/>
        <color theme="1"/>
        <rFont val="宋体"/>
        <charset val="134"/>
      </rPr>
      <t>级基本医疗保险协议定点药品经营单位签订</t>
    </r>
  </si>
  <si>
    <r>
      <rPr>
        <sz val="10.5"/>
        <color theme="1"/>
        <rFont val="方正仿宋_GBK"/>
        <charset val="134"/>
      </rPr>
      <t>州、县</t>
    </r>
    <r>
      <rPr>
        <sz val="10.5"/>
        <color theme="1"/>
        <rFont val="宋体"/>
        <charset val="134"/>
      </rPr>
      <t>级基本医疗保险协议定点医院签订</t>
    </r>
  </si>
  <si>
    <r>
      <rPr>
        <sz val="10.5"/>
        <color theme="1"/>
        <rFont val="方正仿宋_GBK"/>
        <charset val="134"/>
      </rPr>
      <t>除大学生以外的城乡</t>
    </r>
    <r>
      <rPr>
        <sz val="10.5"/>
        <color theme="1"/>
        <rFont val="宋体"/>
        <charset val="134"/>
      </rPr>
      <t>居民医疗保险医疗费手工报销</t>
    </r>
  </si>
  <si>
    <r>
      <rPr>
        <sz val="10.5"/>
        <color theme="1"/>
        <rFont val="方正仿宋_GBK"/>
        <charset val="134"/>
      </rPr>
      <t>州、县</t>
    </r>
    <r>
      <rPr>
        <sz val="10.5"/>
        <color theme="1"/>
        <rFont val="宋体"/>
        <charset val="134"/>
      </rPr>
      <t>级参保人员异地就医登记备案</t>
    </r>
    <r>
      <rPr>
        <sz val="10.5"/>
        <color theme="1"/>
        <rFont val="方正仿宋_GBK"/>
        <charset val="134"/>
      </rPr>
      <t>（异地安置退休人员备案、异地长期居住人员备案、常驻异地工作人员备案、异地转诊人员备案）</t>
    </r>
  </si>
  <si>
    <r>
      <rPr>
        <sz val="10.5"/>
        <color theme="1"/>
        <rFont val="方正仿宋_GBK"/>
        <charset val="134"/>
      </rPr>
      <t>州、县</t>
    </r>
    <r>
      <rPr>
        <sz val="10.5"/>
        <color theme="1"/>
        <rFont val="宋体"/>
        <charset val="134"/>
      </rPr>
      <t>级参保职工生育及计划生育待遇报销</t>
    </r>
  </si>
  <si>
    <r>
      <rPr>
        <sz val="10.5"/>
        <color theme="1"/>
        <rFont val="宋体"/>
        <charset val="134"/>
      </rPr>
      <t>州</t>
    </r>
    <r>
      <rPr>
        <sz val="10.5"/>
        <color theme="1"/>
        <rFont val="方正仿宋_GBK"/>
        <charset val="134"/>
      </rPr>
      <t>、</t>
    </r>
    <r>
      <rPr>
        <sz val="10.5"/>
        <color theme="1"/>
        <rFont val="宋体"/>
        <charset val="134"/>
      </rPr>
      <t>县</t>
    </r>
  </si>
  <si>
    <r>
      <rPr>
        <sz val="10.5"/>
        <color theme="1"/>
        <rFont val="宋体"/>
        <charset val="134"/>
      </rPr>
      <t>药品、医疗器械、化妆品违法</t>
    </r>
    <r>
      <rPr>
        <sz val="10.5"/>
        <color theme="1"/>
        <rFont val="方正仿宋_GBK"/>
        <charset val="134"/>
      </rPr>
      <t>犯罪</t>
    </r>
    <r>
      <rPr>
        <sz val="10.5"/>
        <color theme="1"/>
        <rFont val="宋体"/>
        <charset val="134"/>
      </rPr>
      <t>行为举报奖励</t>
    </r>
  </si>
  <si>
    <r>
      <rPr>
        <sz val="10.5"/>
        <color theme="1"/>
        <rFont val="宋体"/>
        <charset val="134"/>
      </rPr>
      <t>《医疗器械生产监督管理办法》（国家食品药品监督管理总局令第7</t>
    </r>
    <r>
      <rPr>
        <sz val="10.5"/>
        <color theme="1"/>
        <rFont val="方正仿宋_GBK"/>
        <charset val="134"/>
      </rPr>
      <t>号发布，国家食品药品监督管理总局令第</t>
    </r>
    <r>
      <rPr>
        <sz val="10.5"/>
        <color theme="1"/>
        <rFont val="宋体"/>
        <charset val="134"/>
      </rPr>
      <t>37</t>
    </r>
    <r>
      <rPr>
        <sz val="10.5"/>
        <color theme="1"/>
        <rFont val="方正仿宋_GBK"/>
        <charset val="134"/>
      </rPr>
      <t>号修正）</t>
    </r>
  </si>
  <si>
    <t>云政发〔2020〕21号  部分取消</t>
  </si>
  <si>
    <t>州级及以下权限调整</t>
  </si>
  <si>
    <t>为：三级医院、三级妇幼</t>
  </si>
  <si>
    <t>保健院、中外合资合作医</t>
  </si>
  <si>
    <t>疗机构、港澳台独资医疗</t>
  </si>
  <si>
    <t>机构初审转报；急救中</t>
  </si>
  <si>
    <t>心、急救站审批；昆明市</t>
  </si>
  <si>
    <t>行政区域内的三级医院、</t>
  </si>
  <si>
    <t>三级妇幼保健院、中外合</t>
  </si>
  <si>
    <t>资合作医疗机构、港澳台</t>
  </si>
  <si>
    <t>独资医疗机构由昆明市</t>
  </si>
  <si>
    <t>审批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</si>
</sst>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5"/>
      <color theme="1"/>
      <name val="宋体"/>
      <charset val="134"/>
    </font>
    <font>
      <sz val="10.5"/>
      <color theme="1"/>
      <name val="方正黑体_GBK"/>
      <charset val="134"/>
    </font>
    <font>
      <sz val="12"/>
      <color theme="1"/>
      <name val="宋体"/>
      <charset val="134"/>
    </font>
    <font>
      <sz val="10.5"/>
      <color theme="1"/>
      <name val="方正仿宋_GBK"/>
      <charset val="134"/>
    </font>
    <font>
      <b/>
      <sz val="20"/>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5">
    <xf numFmtId="0" fontId="0" fillId="0" borderId="0" xfId="0">
      <alignment vertical="center"/>
    </xf>
    <xf numFmtId="0" fontId="0" fillId="0" borderId="1" xfId="0" applyFont="1" applyBorder="1" applyAlignment="1">
      <alignment vertical="center" wrapText="1"/>
    </xf>
    <xf numFmtId="0" fontId="1" fillId="0" borderId="0" xfId="0" applyFont="1" applyAlignment="1">
      <alignment horizontal="justify" vertical="center"/>
    </xf>
    <xf numFmtId="0" fontId="0" fillId="0" borderId="0" xfId="0" applyAlignment="1">
      <alignment vertical="center"/>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3" fillId="0" borderId="5" xfId="0" applyFont="1" applyBorder="1" applyAlignment="1">
      <alignment vertical="center" wrapText="1"/>
    </xf>
    <xf numFmtId="0" fontId="1" fillId="0" borderId="6"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wrapText="1"/>
    </xf>
    <xf numFmtId="0" fontId="0" fillId="0" borderId="0" xfId="0" applyFill="1">
      <alignment vertical="center"/>
    </xf>
    <xf numFmtId="0" fontId="0" fillId="0" borderId="1" xfId="0" applyBorder="1">
      <alignment vertical="center"/>
    </xf>
    <xf numFmtId="0" fontId="5"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6" fillId="0" borderId="1" xfId="0" applyFont="1" applyBorder="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lignment vertical="center"/>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1" fillId="0" borderId="0"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12"/>
  <sheetViews>
    <sheetView tabSelected="1" zoomScale="85" zoomScaleNormal="85" workbookViewId="0">
      <selection activeCell="F1825" sqref="F1825"/>
    </sheetView>
  </sheetViews>
  <sheetFormatPr defaultColWidth="9" defaultRowHeight="13.5"/>
  <cols>
    <col min="1" max="1" width="5.75" customWidth="1"/>
    <col min="2" max="2" width="24.5" customWidth="1"/>
    <col min="3" max="3" width="14" customWidth="1"/>
    <col min="4" max="4" width="11.875" style="3" customWidth="1"/>
    <col min="6" max="6" width="48.75" customWidth="1"/>
    <col min="7" max="7" width="26.625" customWidth="1"/>
    <col min="8" max="8" width="24" style="17" customWidth="1"/>
  </cols>
  <sheetData>
    <row r="1" ht="25.5" spans="1:8">
      <c r="A1" s="18" t="s">
        <v>0</v>
      </c>
      <c r="B1" s="18"/>
      <c r="C1" s="18"/>
      <c r="D1" s="18"/>
      <c r="E1" s="18"/>
      <c r="F1" s="18"/>
      <c r="G1" s="18"/>
      <c r="H1" s="18"/>
    </row>
    <row r="2" ht="15.75" customHeight="1" spans="1:8">
      <c r="A2" s="19" t="s">
        <v>1</v>
      </c>
      <c r="B2" s="19" t="s">
        <v>2</v>
      </c>
      <c r="C2" s="20" t="s">
        <v>3</v>
      </c>
      <c r="D2" s="20"/>
      <c r="E2" s="19" t="s">
        <v>4</v>
      </c>
      <c r="F2" s="19" t="s">
        <v>5</v>
      </c>
      <c r="G2" s="19" t="s">
        <v>6</v>
      </c>
      <c r="H2" s="21"/>
    </row>
    <row r="3" ht="15.75" customHeight="1" spans="1:8">
      <c r="A3" s="19"/>
      <c r="B3" s="19"/>
      <c r="C3" s="19" t="s">
        <v>7</v>
      </c>
      <c r="D3" s="19" t="s">
        <v>8</v>
      </c>
      <c r="E3" s="19"/>
      <c r="F3" s="19"/>
      <c r="G3" s="19"/>
      <c r="H3" s="21"/>
    </row>
    <row r="4" spans="1:8">
      <c r="A4" s="19"/>
      <c r="B4" s="19"/>
      <c r="C4" s="19"/>
      <c r="D4" s="19"/>
      <c r="E4" s="19"/>
      <c r="F4" s="19"/>
      <c r="G4" s="19"/>
      <c r="H4" s="21"/>
    </row>
    <row r="5" ht="29.1" customHeight="1" spans="1:8">
      <c r="A5" s="22">
        <v>1</v>
      </c>
      <c r="B5" s="23" t="s">
        <v>9</v>
      </c>
      <c r="C5" s="23" t="s">
        <v>10</v>
      </c>
      <c r="D5" s="19" t="s">
        <v>11</v>
      </c>
      <c r="E5" s="19" t="s">
        <v>12</v>
      </c>
      <c r="F5" s="23" t="s">
        <v>13</v>
      </c>
      <c r="G5" s="19" t="s">
        <v>14</v>
      </c>
      <c r="H5" s="24"/>
    </row>
    <row r="6" ht="37" customHeight="1" spans="1:8">
      <c r="A6" s="22"/>
      <c r="B6" s="23"/>
      <c r="C6" s="23"/>
      <c r="D6" s="19" t="str">
        <f>D5</f>
        <v>州</v>
      </c>
      <c r="E6" s="19"/>
      <c r="F6" s="23" t="s">
        <v>15</v>
      </c>
      <c r="G6" s="19"/>
      <c r="H6" s="24"/>
    </row>
    <row r="7" ht="37" customHeight="1" spans="1:8">
      <c r="A7" s="22"/>
      <c r="B7" s="23"/>
      <c r="C7" s="23"/>
      <c r="D7" s="19" t="str">
        <f>D6</f>
        <v>州</v>
      </c>
      <c r="E7" s="19"/>
      <c r="F7" s="23" t="s">
        <v>16</v>
      </c>
      <c r="G7" s="19"/>
      <c r="H7" s="24"/>
    </row>
    <row r="8" ht="35" customHeight="1" spans="1:8">
      <c r="A8" s="22"/>
      <c r="B8" s="23"/>
      <c r="C8" s="23"/>
      <c r="D8" s="19" t="str">
        <f>D7</f>
        <v>州</v>
      </c>
      <c r="E8" s="19"/>
      <c r="F8" s="23" t="s">
        <v>17</v>
      </c>
      <c r="G8" s="19"/>
      <c r="H8" s="24"/>
    </row>
    <row r="9" ht="37" customHeight="1" spans="1:8">
      <c r="A9" s="22">
        <v>2</v>
      </c>
      <c r="B9" s="23" t="s">
        <v>18</v>
      </c>
      <c r="C9" s="23" t="s">
        <v>19</v>
      </c>
      <c r="D9" s="19" t="s">
        <v>11</v>
      </c>
      <c r="E9" s="19" t="s">
        <v>12</v>
      </c>
      <c r="F9" s="23" t="s">
        <v>13</v>
      </c>
      <c r="G9" s="19" t="s">
        <v>14</v>
      </c>
      <c r="H9" s="24"/>
    </row>
    <row r="10" ht="38" customHeight="1" spans="1:8">
      <c r="A10" s="22"/>
      <c r="B10" s="23"/>
      <c r="C10" s="23"/>
      <c r="D10" s="19" t="str">
        <f>D9</f>
        <v>州</v>
      </c>
      <c r="E10" s="19"/>
      <c r="F10" s="23" t="s">
        <v>16</v>
      </c>
      <c r="G10" s="19"/>
      <c r="H10" s="24"/>
    </row>
    <row r="11" ht="29.1" customHeight="1" spans="1:8">
      <c r="A11" s="22">
        <v>3</v>
      </c>
      <c r="B11" s="23" t="s">
        <v>20</v>
      </c>
      <c r="C11" s="23" t="s">
        <v>21</v>
      </c>
      <c r="D11" s="19" t="s">
        <v>22</v>
      </c>
      <c r="E11" s="19" t="s">
        <v>12</v>
      </c>
      <c r="F11" s="23" t="s">
        <v>23</v>
      </c>
      <c r="G11" s="19" t="s">
        <v>14</v>
      </c>
      <c r="H11" s="24"/>
    </row>
    <row r="12" ht="29.1" customHeight="1" spans="1:8">
      <c r="A12" s="22"/>
      <c r="B12" s="23"/>
      <c r="C12" s="23"/>
      <c r="D12" s="19" t="str">
        <f>D11</f>
        <v>州、县</v>
      </c>
      <c r="E12" s="19"/>
      <c r="F12" s="23" t="s">
        <v>24</v>
      </c>
      <c r="G12" s="19"/>
      <c r="H12" s="24"/>
    </row>
    <row r="13" ht="38" customHeight="1" spans="1:8">
      <c r="A13" s="22"/>
      <c r="B13" s="23"/>
      <c r="C13" s="23"/>
      <c r="D13" s="19" t="str">
        <f>D12</f>
        <v>州、县</v>
      </c>
      <c r="E13" s="19"/>
      <c r="F13" s="23" t="s">
        <v>25</v>
      </c>
      <c r="G13" s="19"/>
      <c r="H13" s="24"/>
    </row>
    <row r="14" ht="38" customHeight="1" spans="1:8">
      <c r="A14" s="22"/>
      <c r="B14" s="23"/>
      <c r="C14" s="23"/>
      <c r="D14" s="19" t="str">
        <f>D13</f>
        <v>州、县</v>
      </c>
      <c r="E14" s="19"/>
      <c r="F14" s="23" t="s">
        <v>26</v>
      </c>
      <c r="G14" s="19"/>
      <c r="H14" s="24"/>
    </row>
    <row r="15" ht="41" customHeight="1" spans="1:8">
      <c r="A15" s="22"/>
      <c r="B15" s="23"/>
      <c r="C15" s="23"/>
      <c r="D15" s="19" t="str">
        <f>D14</f>
        <v>州、县</v>
      </c>
      <c r="E15" s="19"/>
      <c r="F15" s="23" t="s">
        <v>27</v>
      </c>
      <c r="G15" s="19"/>
      <c r="H15" s="24"/>
    </row>
    <row r="16" ht="86" customHeight="1" spans="1:8">
      <c r="A16" s="22"/>
      <c r="B16" s="23"/>
      <c r="C16" s="23"/>
      <c r="D16" s="19" t="str">
        <f>D15</f>
        <v>州、县</v>
      </c>
      <c r="E16" s="19"/>
      <c r="F16" s="23" t="s">
        <v>28</v>
      </c>
      <c r="G16" s="19"/>
      <c r="H16" s="24"/>
    </row>
    <row r="17" ht="35" customHeight="1" spans="1:8">
      <c r="A17" s="22">
        <v>4</v>
      </c>
      <c r="B17" s="23" t="s">
        <v>29</v>
      </c>
      <c r="C17" s="23" t="s">
        <v>30</v>
      </c>
      <c r="D17" s="19" t="s">
        <v>11</v>
      </c>
      <c r="E17" s="19" t="s">
        <v>12</v>
      </c>
      <c r="F17" s="23" t="s">
        <v>31</v>
      </c>
      <c r="G17" s="19" t="s">
        <v>14</v>
      </c>
      <c r="H17" s="24"/>
    </row>
    <row r="18" ht="41" customHeight="1" spans="1:8">
      <c r="A18" s="22"/>
      <c r="B18" s="23"/>
      <c r="C18" s="23"/>
      <c r="D18" s="19" t="str">
        <f>D17</f>
        <v>州</v>
      </c>
      <c r="E18" s="19"/>
      <c r="F18" s="23" t="s">
        <v>32</v>
      </c>
      <c r="G18" s="19"/>
      <c r="H18" s="24"/>
    </row>
    <row r="19" ht="43" customHeight="1" spans="1:8">
      <c r="A19" s="22"/>
      <c r="B19" s="23"/>
      <c r="C19" s="23"/>
      <c r="D19" s="19" t="str">
        <f>D18</f>
        <v>州</v>
      </c>
      <c r="E19" s="19"/>
      <c r="F19" s="23" t="s">
        <v>33</v>
      </c>
      <c r="G19" s="19"/>
      <c r="H19" s="24"/>
    </row>
    <row r="20" ht="44" customHeight="1" spans="1:8">
      <c r="A20" s="22"/>
      <c r="B20" s="23"/>
      <c r="C20" s="23"/>
      <c r="D20" s="19" t="str">
        <f>D19</f>
        <v>州</v>
      </c>
      <c r="E20" s="19"/>
      <c r="F20" s="23" t="s">
        <v>34</v>
      </c>
      <c r="G20" s="19"/>
      <c r="H20" s="24"/>
    </row>
    <row r="21" ht="49" customHeight="1" spans="1:8">
      <c r="A21" s="22"/>
      <c r="B21" s="23"/>
      <c r="C21" s="23" t="s">
        <v>35</v>
      </c>
      <c r="D21" s="19" t="s">
        <v>11</v>
      </c>
      <c r="E21" s="19" t="s">
        <v>12</v>
      </c>
      <c r="F21" s="23" t="s">
        <v>31</v>
      </c>
      <c r="G21" s="19" t="s">
        <v>14</v>
      </c>
      <c r="H21" s="24"/>
    </row>
    <row r="22" ht="42" customHeight="1" spans="1:8">
      <c r="A22" s="22"/>
      <c r="B22" s="23"/>
      <c r="C22" s="23"/>
      <c r="D22" s="19" t="str">
        <f>D21</f>
        <v>州</v>
      </c>
      <c r="E22" s="19"/>
      <c r="F22" s="23" t="s">
        <v>32</v>
      </c>
      <c r="G22" s="19"/>
      <c r="H22" s="24"/>
    </row>
    <row r="23" ht="51" customHeight="1" spans="1:8">
      <c r="A23" s="22"/>
      <c r="B23" s="23"/>
      <c r="C23" s="23"/>
      <c r="D23" s="19" t="str">
        <f>D22</f>
        <v>州</v>
      </c>
      <c r="E23" s="19"/>
      <c r="F23" s="23" t="s">
        <v>33</v>
      </c>
      <c r="G23" s="19"/>
      <c r="H23" s="24"/>
    </row>
    <row r="24" ht="79" customHeight="1" spans="1:8">
      <c r="A24" s="22"/>
      <c r="B24" s="23"/>
      <c r="C24" s="23"/>
      <c r="D24" s="19" t="str">
        <f>D23</f>
        <v>州</v>
      </c>
      <c r="E24" s="19"/>
      <c r="F24" s="23" t="s">
        <v>34</v>
      </c>
      <c r="G24" s="19"/>
      <c r="H24" s="24"/>
    </row>
    <row r="25" ht="43" customHeight="1" spans="1:8">
      <c r="A25" s="22"/>
      <c r="B25" s="23"/>
      <c r="C25" s="23" t="s">
        <v>36</v>
      </c>
      <c r="D25" s="19" t="s">
        <v>11</v>
      </c>
      <c r="E25" s="19" t="s">
        <v>12</v>
      </c>
      <c r="F25" s="23" t="s">
        <v>31</v>
      </c>
      <c r="G25" s="19" t="s">
        <v>14</v>
      </c>
      <c r="H25" s="24"/>
    </row>
    <row r="26" ht="39" customHeight="1" spans="1:8">
      <c r="A26" s="22"/>
      <c r="B26" s="23"/>
      <c r="C26" s="23"/>
      <c r="D26" s="19" t="str">
        <f>D25</f>
        <v>州</v>
      </c>
      <c r="E26" s="19"/>
      <c r="F26" s="23" t="s">
        <v>32</v>
      </c>
      <c r="G26" s="19"/>
      <c r="H26" s="24"/>
    </row>
    <row r="27" ht="43" customHeight="1" spans="1:8">
      <c r="A27" s="22"/>
      <c r="B27" s="23"/>
      <c r="C27" s="23"/>
      <c r="D27" s="19" t="str">
        <f>D26</f>
        <v>州</v>
      </c>
      <c r="E27" s="19"/>
      <c r="F27" s="23" t="s">
        <v>33</v>
      </c>
      <c r="G27" s="19"/>
      <c r="H27" s="24"/>
    </row>
    <row r="28" ht="50" customHeight="1" spans="1:8">
      <c r="A28" s="22"/>
      <c r="B28" s="23"/>
      <c r="C28" s="23"/>
      <c r="D28" s="19" t="str">
        <f>D27</f>
        <v>州</v>
      </c>
      <c r="E28" s="19"/>
      <c r="F28" s="23" t="s">
        <v>34</v>
      </c>
      <c r="G28" s="19"/>
      <c r="H28" s="24"/>
    </row>
    <row r="29" ht="29.1" customHeight="1" spans="1:8">
      <c r="A29" s="22">
        <v>4</v>
      </c>
      <c r="B29" s="23" t="s">
        <v>29</v>
      </c>
      <c r="C29" s="23" t="s">
        <v>37</v>
      </c>
      <c r="D29" s="19" t="s">
        <v>11</v>
      </c>
      <c r="E29" s="19" t="s">
        <v>12</v>
      </c>
      <c r="F29" s="23" t="s">
        <v>31</v>
      </c>
      <c r="G29" s="19" t="s">
        <v>14</v>
      </c>
      <c r="H29" s="24"/>
    </row>
    <row r="30" ht="29.1" customHeight="1" spans="1:8">
      <c r="A30" s="22"/>
      <c r="B30" s="23"/>
      <c r="C30" s="23"/>
      <c r="D30" s="19" t="str">
        <f>D29</f>
        <v>州</v>
      </c>
      <c r="E30" s="19"/>
      <c r="F30" s="23" t="s">
        <v>32</v>
      </c>
      <c r="G30" s="19"/>
      <c r="H30" s="24"/>
    </row>
    <row r="31" ht="46" customHeight="1" spans="1:8">
      <c r="A31" s="22"/>
      <c r="B31" s="23"/>
      <c r="C31" s="23"/>
      <c r="D31" s="19" t="str">
        <f>D30</f>
        <v>州</v>
      </c>
      <c r="E31" s="19"/>
      <c r="F31" s="23" t="s">
        <v>33</v>
      </c>
      <c r="G31" s="19"/>
      <c r="H31" s="24"/>
    </row>
    <row r="32" ht="44" customHeight="1" spans="1:8">
      <c r="A32" s="22"/>
      <c r="B32" s="23"/>
      <c r="C32" s="23"/>
      <c r="D32" s="19" t="str">
        <f>D31</f>
        <v>州</v>
      </c>
      <c r="E32" s="19"/>
      <c r="F32" s="23" t="s">
        <v>34</v>
      </c>
      <c r="G32" s="19"/>
      <c r="H32" s="24"/>
    </row>
    <row r="33" ht="37" customHeight="1" spans="1:8">
      <c r="A33" s="22"/>
      <c r="B33" s="23"/>
      <c r="C33" s="23" t="s">
        <v>38</v>
      </c>
      <c r="D33" s="19" t="s">
        <v>11</v>
      </c>
      <c r="E33" s="19" t="s">
        <v>12</v>
      </c>
      <c r="F33" s="23" t="s">
        <v>31</v>
      </c>
      <c r="G33" s="19" t="s">
        <v>14</v>
      </c>
      <c r="H33" s="24"/>
    </row>
    <row r="34" ht="37" customHeight="1" spans="1:8">
      <c r="A34" s="22"/>
      <c r="B34" s="23"/>
      <c r="C34" s="23"/>
      <c r="D34" s="19" t="str">
        <f>D33</f>
        <v>州</v>
      </c>
      <c r="E34" s="19"/>
      <c r="F34" s="23" t="s">
        <v>32</v>
      </c>
      <c r="G34" s="19"/>
      <c r="H34" s="24"/>
    </row>
    <row r="35" ht="45" customHeight="1" spans="1:8">
      <c r="A35" s="22"/>
      <c r="B35" s="23"/>
      <c r="C35" s="23"/>
      <c r="D35" s="19" t="str">
        <f>D34</f>
        <v>州</v>
      </c>
      <c r="E35" s="19"/>
      <c r="F35" s="23" t="s">
        <v>33</v>
      </c>
      <c r="G35" s="19"/>
      <c r="H35" s="24"/>
    </row>
    <row r="36" ht="47" customHeight="1" spans="1:8">
      <c r="A36" s="22"/>
      <c r="B36" s="23"/>
      <c r="C36" s="23"/>
      <c r="D36" s="19" t="str">
        <f>D35</f>
        <v>州</v>
      </c>
      <c r="E36" s="19"/>
      <c r="F36" s="23" t="s">
        <v>34</v>
      </c>
      <c r="G36" s="19"/>
      <c r="H36" s="24"/>
    </row>
    <row r="37" ht="41" customHeight="1" spans="1:8">
      <c r="A37" s="22"/>
      <c r="B37" s="23"/>
      <c r="C37" s="23" t="s">
        <v>39</v>
      </c>
      <c r="D37" s="19" t="s">
        <v>11</v>
      </c>
      <c r="E37" s="19" t="s">
        <v>12</v>
      </c>
      <c r="F37" s="23" t="s">
        <v>31</v>
      </c>
      <c r="G37" s="19" t="s">
        <v>14</v>
      </c>
      <c r="H37" s="24"/>
    </row>
    <row r="38" ht="36" customHeight="1" spans="1:8">
      <c r="A38" s="22"/>
      <c r="B38" s="23"/>
      <c r="C38" s="23"/>
      <c r="D38" s="19" t="str">
        <f>D37</f>
        <v>州</v>
      </c>
      <c r="E38" s="19"/>
      <c r="F38" s="23" t="s">
        <v>32</v>
      </c>
      <c r="G38" s="19"/>
      <c r="H38" s="24"/>
    </row>
    <row r="39" ht="38" customHeight="1" spans="1:8">
      <c r="A39" s="22"/>
      <c r="B39" s="23"/>
      <c r="C39" s="23"/>
      <c r="D39" s="19" t="str">
        <f>D38</f>
        <v>州</v>
      </c>
      <c r="E39" s="19"/>
      <c r="F39" s="23" t="s">
        <v>33</v>
      </c>
      <c r="G39" s="19"/>
      <c r="H39" s="24"/>
    </row>
    <row r="40" ht="42" customHeight="1" spans="1:8">
      <c r="A40" s="22"/>
      <c r="B40" s="23"/>
      <c r="C40" s="23"/>
      <c r="D40" s="19" t="str">
        <f>D39</f>
        <v>州</v>
      </c>
      <c r="E40" s="19"/>
      <c r="F40" s="23" t="s">
        <v>34</v>
      </c>
      <c r="G40" s="19"/>
      <c r="H40" s="24"/>
    </row>
    <row r="41" ht="34" customHeight="1" spans="1:8">
      <c r="A41" s="22"/>
      <c r="B41" s="23"/>
      <c r="C41" s="23" t="s">
        <v>40</v>
      </c>
      <c r="D41" s="19" t="s">
        <v>11</v>
      </c>
      <c r="E41" s="19" t="s">
        <v>12</v>
      </c>
      <c r="F41" s="23" t="s">
        <v>31</v>
      </c>
      <c r="G41" s="19" t="s">
        <v>14</v>
      </c>
      <c r="H41" s="24"/>
    </row>
    <row r="42" ht="29.1" customHeight="1" spans="1:8">
      <c r="A42" s="22"/>
      <c r="B42" s="23"/>
      <c r="C42" s="23"/>
      <c r="D42" s="19" t="str">
        <f>D41</f>
        <v>州</v>
      </c>
      <c r="E42" s="19"/>
      <c r="F42" s="23" t="s">
        <v>32</v>
      </c>
      <c r="G42" s="19"/>
      <c r="H42" s="24"/>
    </row>
    <row r="43" ht="36" customHeight="1" spans="1:8">
      <c r="A43" s="22"/>
      <c r="B43" s="23"/>
      <c r="C43" s="23"/>
      <c r="D43" s="19" t="str">
        <f>D42</f>
        <v>州</v>
      </c>
      <c r="E43" s="19"/>
      <c r="F43" s="23" t="s">
        <v>33</v>
      </c>
      <c r="G43" s="19"/>
      <c r="H43" s="24"/>
    </row>
    <row r="44" ht="37" customHeight="1" spans="1:8">
      <c r="A44" s="22"/>
      <c r="B44" s="23"/>
      <c r="C44" s="23"/>
      <c r="D44" s="19" t="str">
        <f>D43</f>
        <v>州</v>
      </c>
      <c r="E44" s="19"/>
      <c r="F44" s="23" t="s">
        <v>34</v>
      </c>
      <c r="G44" s="19"/>
      <c r="H44" s="24"/>
    </row>
    <row r="45" ht="34" customHeight="1" spans="1:8">
      <c r="A45" s="22">
        <v>4</v>
      </c>
      <c r="B45" s="23" t="s">
        <v>29</v>
      </c>
      <c r="C45" s="23" t="s">
        <v>41</v>
      </c>
      <c r="D45" s="19" t="s">
        <v>11</v>
      </c>
      <c r="E45" s="19" t="s">
        <v>12</v>
      </c>
      <c r="F45" s="23" t="s">
        <v>31</v>
      </c>
      <c r="G45" s="19" t="s">
        <v>14</v>
      </c>
      <c r="H45" s="24"/>
    </row>
    <row r="46" ht="38" customHeight="1" spans="1:8">
      <c r="A46" s="22"/>
      <c r="B46" s="23"/>
      <c r="C46" s="23"/>
      <c r="D46" s="19" t="str">
        <f>D45</f>
        <v>州</v>
      </c>
      <c r="E46" s="19"/>
      <c r="F46" s="23" t="s">
        <v>32</v>
      </c>
      <c r="G46" s="19"/>
      <c r="H46" s="24"/>
    </row>
    <row r="47" ht="39" customHeight="1" spans="1:8">
      <c r="A47" s="22"/>
      <c r="B47" s="23"/>
      <c r="C47" s="23"/>
      <c r="D47" s="19" t="str">
        <f>D46</f>
        <v>州</v>
      </c>
      <c r="E47" s="19"/>
      <c r="F47" s="23" t="s">
        <v>33</v>
      </c>
      <c r="G47" s="19"/>
      <c r="H47" s="24"/>
    </row>
    <row r="48" ht="39" customHeight="1" spans="1:8">
      <c r="A48" s="22"/>
      <c r="B48" s="23"/>
      <c r="C48" s="23"/>
      <c r="D48" s="19" t="str">
        <f>D47</f>
        <v>州</v>
      </c>
      <c r="E48" s="19"/>
      <c r="F48" s="23" t="s">
        <v>34</v>
      </c>
      <c r="G48" s="19"/>
      <c r="H48" s="24"/>
    </row>
    <row r="49" ht="38" customHeight="1" spans="1:8">
      <c r="A49" s="22"/>
      <c r="B49" s="23"/>
      <c r="C49" s="23" t="s">
        <v>42</v>
      </c>
      <c r="D49" s="19" t="s">
        <v>11</v>
      </c>
      <c r="E49" s="19" t="s">
        <v>12</v>
      </c>
      <c r="F49" s="23" t="s">
        <v>31</v>
      </c>
      <c r="G49" s="19" t="s">
        <v>14</v>
      </c>
      <c r="H49" s="24"/>
    </row>
    <row r="50" ht="37" customHeight="1" spans="1:8">
      <c r="A50" s="22"/>
      <c r="B50" s="23"/>
      <c r="C50" s="23"/>
      <c r="D50" s="19" t="str">
        <f>D49</f>
        <v>州</v>
      </c>
      <c r="E50" s="19"/>
      <c r="F50" s="23" t="s">
        <v>32</v>
      </c>
      <c r="G50" s="19"/>
      <c r="H50" s="24"/>
    </row>
    <row r="51" ht="55" customHeight="1" spans="1:8">
      <c r="A51" s="22"/>
      <c r="B51" s="23"/>
      <c r="C51" s="23"/>
      <c r="D51" s="19" t="str">
        <f>D50</f>
        <v>州</v>
      </c>
      <c r="E51" s="19"/>
      <c r="F51" s="23" t="s">
        <v>33</v>
      </c>
      <c r="G51" s="19"/>
      <c r="H51" s="24"/>
    </row>
    <row r="52" ht="48" customHeight="1" spans="1:8">
      <c r="A52" s="22"/>
      <c r="B52" s="23"/>
      <c r="C52" s="23"/>
      <c r="D52" s="19" t="str">
        <f>D51</f>
        <v>州</v>
      </c>
      <c r="E52" s="19"/>
      <c r="F52" s="23" t="s">
        <v>34</v>
      </c>
      <c r="G52" s="19"/>
      <c r="H52" s="24"/>
    </row>
    <row r="53" ht="36" customHeight="1" spans="1:8">
      <c r="A53" s="22"/>
      <c r="B53" s="23"/>
      <c r="C53" s="23" t="s">
        <v>43</v>
      </c>
      <c r="D53" s="19" t="s">
        <v>11</v>
      </c>
      <c r="E53" s="19" t="s">
        <v>12</v>
      </c>
      <c r="F53" s="23" t="s">
        <v>31</v>
      </c>
      <c r="G53" s="19" t="s">
        <v>14</v>
      </c>
      <c r="H53" s="24"/>
    </row>
    <row r="54" ht="37" customHeight="1" spans="1:8">
      <c r="A54" s="22"/>
      <c r="B54" s="23"/>
      <c r="C54" s="23"/>
      <c r="D54" s="19" t="str">
        <f>D53</f>
        <v>州</v>
      </c>
      <c r="E54" s="19"/>
      <c r="F54" s="23" t="s">
        <v>32</v>
      </c>
      <c r="G54" s="19"/>
      <c r="H54" s="24"/>
    </row>
    <row r="55" ht="44" customHeight="1" spans="1:8">
      <c r="A55" s="22"/>
      <c r="B55" s="23"/>
      <c r="C55" s="23"/>
      <c r="D55" s="19" t="str">
        <f>D54</f>
        <v>州</v>
      </c>
      <c r="E55" s="19"/>
      <c r="F55" s="23" t="s">
        <v>33</v>
      </c>
      <c r="G55" s="19"/>
      <c r="H55" s="24"/>
    </row>
    <row r="56" ht="45" customHeight="1" spans="1:8">
      <c r="A56" s="22"/>
      <c r="B56" s="23"/>
      <c r="C56" s="23"/>
      <c r="D56" s="19" t="str">
        <f>D55</f>
        <v>州</v>
      </c>
      <c r="E56" s="19"/>
      <c r="F56" s="23" t="s">
        <v>34</v>
      </c>
      <c r="G56" s="19"/>
      <c r="H56" s="24"/>
    </row>
    <row r="57" ht="42" customHeight="1" spans="1:8">
      <c r="A57" s="22"/>
      <c r="B57" s="23"/>
      <c r="C57" s="23"/>
      <c r="D57" s="19" t="str">
        <f>D56</f>
        <v>州</v>
      </c>
      <c r="E57" s="19"/>
      <c r="F57" s="23" t="s">
        <v>28</v>
      </c>
      <c r="G57" s="19"/>
      <c r="H57" s="24"/>
    </row>
    <row r="58" ht="40" customHeight="1" spans="1:8">
      <c r="A58" s="22">
        <v>4</v>
      </c>
      <c r="B58" s="23" t="s">
        <v>29</v>
      </c>
      <c r="C58" s="23" t="s">
        <v>44</v>
      </c>
      <c r="D58" s="19" t="s">
        <v>45</v>
      </c>
      <c r="E58" s="19" t="s">
        <v>12</v>
      </c>
      <c r="F58" s="23" t="s">
        <v>31</v>
      </c>
      <c r="G58" s="19" t="s">
        <v>14</v>
      </c>
      <c r="H58" s="24"/>
    </row>
    <row r="59" ht="35" customHeight="1" spans="1:8">
      <c r="A59" s="22"/>
      <c r="B59" s="23"/>
      <c r="C59" s="23"/>
      <c r="D59" s="19" t="str">
        <f>D58</f>
        <v>昆明市</v>
      </c>
      <c r="E59" s="19"/>
      <c r="F59" s="23" t="s">
        <v>32</v>
      </c>
      <c r="G59" s="19"/>
      <c r="H59" s="24"/>
    </row>
    <row r="60" ht="49" customHeight="1" spans="1:8">
      <c r="A60" s="22"/>
      <c r="B60" s="23"/>
      <c r="C60" s="23"/>
      <c r="D60" s="19" t="str">
        <f>D59</f>
        <v>昆明市</v>
      </c>
      <c r="E60" s="19"/>
      <c r="F60" s="23" t="s">
        <v>33</v>
      </c>
      <c r="G60" s="19"/>
      <c r="H60" s="24"/>
    </row>
    <row r="61" ht="47" customHeight="1" spans="1:8">
      <c r="A61" s="22"/>
      <c r="B61" s="23"/>
      <c r="C61" s="23"/>
      <c r="D61" s="19" t="str">
        <f>D60</f>
        <v>昆明市</v>
      </c>
      <c r="E61" s="19"/>
      <c r="F61" s="23" t="s">
        <v>34</v>
      </c>
      <c r="G61" s="19"/>
      <c r="H61" s="24"/>
    </row>
    <row r="62" ht="45" customHeight="1" spans="1:8">
      <c r="A62" s="22"/>
      <c r="B62" s="23"/>
      <c r="C62" s="23"/>
      <c r="D62" s="19" t="str">
        <f>D61</f>
        <v>昆明市</v>
      </c>
      <c r="E62" s="19"/>
      <c r="F62" s="23" t="s">
        <v>28</v>
      </c>
      <c r="G62" s="19"/>
      <c r="H62" s="24"/>
    </row>
    <row r="63" ht="35" customHeight="1" spans="1:8">
      <c r="A63" s="22">
        <v>5</v>
      </c>
      <c r="B63" s="23" t="s">
        <v>46</v>
      </c>
      <c r="C63" s="23" t="s">
        <v>47</v>
      </c>
      <c r="D63" s="19" t="s">
        <v>22</v>
      </c>
      <c r="E63" s="19" t="s">
        <v>48</v>
      </c>
      <c r="F63" s="23" t="s">
        <v>32</v>
      </c>
      <c r="G63" s="19" t="s">
        <v>14</v>
      </c>
      <c r="H63" s="24"/>
    </row>
    <row r="64" ht="93" customHeight="1" spans="1:8">
      <c r="A64" s="22"/>
      <c r="B64" s="23"/>
      <c r="C64" s="23"/>
      <c r="D64" s="19" t="str">
        <f>D63</f>
        <v>州、县</v>
      </c>
      <c r="E64" s="19"/>
      <c r="F64" s="23" t="s">
        <v>49</v>
      </c>
      <c r="G64" s="19"/>
      <c r="H64" s="24"/>
    </row>
    <row r="65" ht="45" customHeight="1" spans="1:8">
      <c r="A65" s="22">
        <v>6</v>
      </c>
      <c r="B65" s="23" t="s">
        <v>50</v>
      </c>
      <c r="C65" s="23" t="s">
        <v>51</v>
      </c>
      <c r="D65" s="19" t="s">
        <v>22</v>
      </c>
      <c r="E65" s="19" t="s">
        <v>48</v>
      </c>
      <c r="F65" s="23" t="s">
        <v>13</v>
      </c>
      <c r="G65" s="19" t="s">
        <v>14</v>
      </c>
      <c r="H65" s="24"/>
    </row>
    <row r="66" ht="39" customHeight="1" spans="1:8">
      <c r="A66" s="22">
        <v>7</v>
      </c>
      <c r="B66" s="23" t="s">
        <v>52</v>
      </c>
      <c r="C66" s="23" t="s">
        <v>53</v>
      </c>
      <c r="D66" s="19" t="s">
        <v>54</v>
      </c>
      <c r="E66" s="19" t="s">
        <v>55</v>
      </c>
      <c r="F66" s="23" t="s">
        <v>31</v>
      </c>
      <c r="G66" s="19" t="s">
        <v>14</v>
      </c>
      <c r="H66" s="24"/>
    </row>
    <row r="67" ht="42" customHeight="1" spans="1:8">
      <c r="A67" s="22"/>
      <c r="B67" s="23"/>
      <c r="C67" s="23"/>
      <c r="D67" s="19" t="str">
        <f>D66</f>
        <v>县</v>
      </c>
      <c r="E67" s="19"/>
      <c r="F67" s="23" t="s">
        <v>56</v>
      </c>
      <c r="G67" s="19"/>
      <c r="H67" s="24"/>
    </row>
    <row r="68" ht="36" customHeight="1" spans="1:8">
      <c r="A68" s="22"/>
      <c r="B68" s="23"/>
      <c r="C68" s="23" t="s">
        <v>57</v>
      </c>
      <c r="D68" s="19" t="s">
        <v>54</v>
      </c>
      <c r="E68" s="19" t="s">
        <v>55</v>
      </c>
      <c r="F68" s="23" t="s">
        <v>31</v>
      </c>
      <c r="G68" s="19" t="s">
        <v>14</v>
      </c>
      <c r="H68" s="24"/>
    </row>
    <row r="69" ht="42" customHeight="1" spans="1:8">
      <c r="A69" s="22"/>
      <c r="B69" s="23"/>
      <c r="C69" s="23"/>
      <c r="D69" s="19" t="str">
        <f>D68</f>
        <v>县</v>
      </c>
      <c r="E69" s="19"/>
      <c r="F69" s="23" t="s">
        <v>58</v>
      </c>
      <c r="G69" s="19"/>
      <c r="H69" s="24"/>
    </row>
    <row r="70" ht="47" customHeight="1" spans="1:8">
      <c r="A70" s="22"/>
      <c r="B70" s="23"/>
      <c r="C70" s="23"/>
      <c r="D70" s="19" t="str">
        <f>D69</f>
        <v>县</v>
      </c>
      <c r="E70" s="19"/>
      <c r="F70" s="23" t="s">
        <v>56</v>
      </c>
      <c r="G70" s="19"/>
      <c r="H70" s="24"/>
    </row>
    <row r="71" ht="44" customHeight="1" spans="1:8">
      <c r="A71" s="22">
        <v>8</v>
      </c>
      <c r="B71" s="23" t="s">
        <v>59</v>
      </c>
      <c r="C71" s="23" t="s">
        <v>60</v>
      </c>
      <c r="D71" s="19" t="s">
        <v>22</v>
      </c>
      <c r="E71" s="19" t="s">
        <v>61</v>
      </c>
      <c r="F71" s="23" t="s">
        <v>62</v>
      </c>
      <c r="G71" s="19" t="s">
        <v>14</v>
      </c>
      <c r="H71" s="24"/>
    </row>
    <row r="72" ht="48" customHeight="1" spans="1:8">
      <c r="A72" s="22"/>
      <c r="B72" s="23"/>
      <c r="C72" s="23"/>
      <c r="D72" s="19" t="str">
        <f>D71</f>
        <v>州、县</v>
      </c>
      <c r="E72" s="19"/>
      <c r="F72" s="23" t="s">
        <v>63</v>
      </c>
      <c r="G72" s="19"/>
      <c r="H72" s="24"/>
    </row>
    <row r="73" ht="44" customHeight="1" spans="1:8">
      <c r="A73" s="22">
        <v>9</v>
      </c>
      <c r="B73" s="23" t="s">
        <v>64</v>
      </c>
      <c r="C73" s="23" t="s">
        <v>65</v>
      </c>
      <c r="D73" s="19" t="s">
        <v>11</v>
      </c>
      <c r="E73" s="19" t="s">
        <v>12</v>
      </c>
      <c r="F73" s="23" t="s">
        <v>66</v>
      </c>
      <c r="G73" s="19" t="s">
        <v>67</v>
      </c>
      <c r="H73" s="24"/>
    </row>
    <row r="74" ht="43" customHeight="1" spans="1:8">
      <c r="A74" s="22"/>
      <c r="B74" s="23"/>
      <c r="C74" s="23"/>
      <c r="D74" s="19" t="str">
        <f>D73</f>
        <v>州</v>
      </c>
      <c r="E74" s="19"/>
      <c r="F74" s="23" t="s">
        <v>68</v>
      </c>
      <c r="G74" s="19" t="s">
        <v>69</v>
      </c>
      <c r="H74" s="24"/>
    </row>
    <row r="75" ht="81" customHeight="1" spans="1:8">
      <c r="A75" s="22">
        <v>10</v>
      </c>
      <c r="B75" s="23" t="s">
        <v>70</v>
      </c>
      <c r="C75" s="23" t="s">
        <v>71</v>
      </c>
      <c r="D75" s="19" t="s">
        <v>11</v>
      </c>
      <c r="E75" s="19" t="s">
        <v>12</v>
      </c>
      <c r="F75" s="23" t="s">
        <v>66</v>
      </c>
      <c r="G75" s="19" t="s">
        <v>67</v>
      </c>
      <c r="H75" s="24"/>
    </row>
    <row r="76" ht="104" customHeight="1" spans="1:8">
      <c r="A76" s="22"/>
      <c r="B76" s="23"/>
      <c r="C76" s="23"/>
      <c r="D76" s="19" t="str">
        <f>D75</f>
        <v>州</v>
      </c>
      <c r="E76" s="19"/>
      <c r="F76" s="23" t="s">
        <v>68</v>
      </c>
      <c r="G76" s="19" t="s">
        <v>69</v>
      </c>
      <c r="H76" s="24"/>
    </row>
    <row r="77" ht="54" customHeight="1" spans="1:8">
      <c r="A77" s="22">
        <v>11</v>
      </c>
      <c r="B77" s="23" t="s">
        <v>72</v>
      </c>
      <c r="C77" s="23" t="s">
        <v>72</v>
      </c>
      <c r="D77" s="19" t="s">
        <v>22</v>
      </c>
      <c r="E77" s="19" t="s">
        <v>55</v>
      </c>
      <c r="F77" s="23" t="s">
        <v>73</v>
      </c>
      <c r="G77" s="19" t="s">
        <v>67</v>
      </c>
      <c r="H77" s="24"/>
    </row>
    <row r="78" ht="49" customHeight="1" spans="1:8">
      <c r="A78" s="22"/>
      <c r="B78" s="23"/>
      <c r="C78" s="23"/>
      <c r="D78" s="19" t="str">
        <f>D77</f>
        <v>州、县</v>
      </c>
      <c r="E78" s="19"/>
      <c r="F78" s="23" t="s">
        <v>74</v>
      </c>
      <c r="G78" s="19" t="s">
        <v>69</v>
      </c>
      <c r="H78" s="24"/>
    </row>
    <row r="79" s="16" customFormat="1" ht="39" customHeight="1" spans="1:8">
      <c r="A79" s="25">
        <v>12</v>
      </c>
      <c r="B79" s="26" t="s">
        <v>75</v>
      </c>
      <c r="C79" s="26" t="s">
        <v>76</v>
      </c>
      <c r="D79" s="27" t="s">
        <v>22</v>
      </c>
      <c r="E79" s="27" t="s">
        <v>61</v>
      </c>
      <c r="F79" s="26" t="s">
        <v>77</v>
      </c>
      <c r="G79" s="27" t="s">
        <v>67</v>
      </c>
      <c r="H79" s="28" t="s">
        <v>78</v>
      </c>
    </row>
    <row r="80" s="16" customFormat="1" ht="48" customHeight="1" spans="1:8">
      <c r="A80" s="25"/>
      <c r="B80" s="26"/>
      <c r="C80" s="26"/>
      <c r="D80" s="27" t="str">
        <f>D79</f>
        <v>州、县</v>
      </c>
      <c r="E80" s="27"/>
      <c r="F80" s="26" t="s">
        <v>79</v>
      </c>
      <c r="G80" s="27" t="s">
        <v>69</v>
      </c>
      <c r="H80" s="28"/>
    </row>
    <row r="81" ht="29.1" customHeight="1" spans="1:8">
      <c r="A81" s="22">
        <v>13</v>
      </c>
      <c r="B81" s="23" t="s">
        <v>80</v>
      </c>
      <c r="C81" s="23" t="s">
        <v>81</v>
      </c>
      <c r="D81" s="19" t="s">
        <v>11</v>
      </c>
      <c r="E81" s="19" t="s">
        <v>61</v>
      </c>
      <c r="F81" s="23" t="s">
        <v>82</v>
      </c>
      <c r="G81" s="19" t="s">
        <v>67</v>
      </c>
      <c r="H81" s="24"/>
    </row>
    <row r="82" ht="29.1" customHeight="1" spans="1:8">
      <c r="A82" s="22"/>
      <c r="B82" s="23"/>
      <c r="C82" s="23"/>
      <c r="D82" s="19" t="str">
        <f>D81</f>
        <v>州</v>
      </c>
      <c r="E82" s="19"/>
      <c r="F82" s="23"/>
      <c r="G82" s="19" t="s">
        <v>69</v>
      </c>
      <c r="H82" s="24"/>
    </row>
    <row r="83" ht="50" customHeight="1" spans="1:8">
      <c r="A83" s="22">
        <v>14</v>
      </c>
      <c r="B83" s="23" t="s">
        <v>83</v>
      </c>
      <c r="C83" s="23" t="s">
        <v>84</v>
      </c>
      <c r="D83" s="19" t="s">
        <v>22</v>
      </c>
      <c r="E83" s="19" t="s">
        <v>61</v>
      </c>
      <c r="F83" s="23" t="s">
        <v>85</v>
      </c>
      <c r="G83" s="19" t="s">
        <v>67</v>
      </c>
      <c r="H83" s="24"/>
    </row>
    <row r="84" ht="45" customHeight="1" spans="1:8">
      <c r="A84" s="22"/>
      <c r="B84" s="23"/>
      <c r="C84" s="23"/>
      <c r="D84" s="19" t="str">
        <f>D83</f>
        <v>州、县</v>
      </c>
      <c r="E84" s="19"/>
      <c r="F84" s="23" t="s">
        <v>86</v>
      </c>
      <c r="G84" s="19" t="s">
        <v>69</v>
      </c>
      <c r="H84" s="24"/>
    </row>
    <row r="85" ht="50" customHeight="1" spans="1:8">
      <c r="A85" s="22">
        <v>15</v>
      </c>
      <c r="B85" s="23" t="s">
        <v>87</v>
      </c>
      <c r="C85" s="23" t="s">
        <v>88</v>
      </c>
      <c r="D85" s="19" t="s">
        <v>11</v>
      </c>
      <c r="E85" s="19" t="s">
        <v>61</v>
      </c>
      <c r="F85" s="23" t="s">
        <v>89</v>
      </c>
      <c r="G85" s="19" t="s">
        <v>67</v>
      </c>
      <c r="H85" s="24"/>
    </row>
    <row r="86" ht="52" customHeight="1" spans="1:8">
      <c r="A86" s="22"/>
      <c r="B86" s="23"/>
      <c r="C86" s="23"/>
      <c r="D86" s="19" t="str">
        <f>D85</f>
        <v>州</v>
      </c>
      <c r="E86" s="19"/>
      <c r="F86" s="23" t="s">
        <v>86</v>
      </c>
      <c r="G86" s="19" t="s">
        <v>69</v>
      </c>
      <c r="H86" s="24"/>
    </row>
    <row r="87" ht="44" customHeight="1" spans="1:8">
      <c r="A87" s="22">
        <v>16</v>
      </c>
      <c r="B87" s="23" t="s">
        <v>90</v>
      </c>
      <c r="C87" s="23" t="s">
        <v>90</v>
      </c>
      <c r="D87" s="19" t="s">
        <v>22</v>
      </c>
      <c r="E87" s="19" t="s">
        <v>12</v>
      </c>
      <c r="F87" s="23" t="s">
        <v>91</v>
      </c>
      <c r="G87" s="19" t="s">
        <v>92</v>
      </c>
      <c r="H87" s="24"/>
    </row>
    <row r="88" ht="40" customHeight="1" spans="1:8">
      <c r="A88" s="22"/>
      <c r="B88" s="23"/>
      <c r="C88" s="23"/>
      <c r="D88" s="19" t="str">
        <f t="shared" ref="D88:D93" si="0">D87</f>
        <v>州、县</v>
      </c>
      <c r="E88" s="19"/>
      <c r="F88" s="23" t="s">
        <v>93</v>
      </c>
      <c r="G88" s="19"/>
      <c r="H88" s="24"/>
    </row>
    <row r="89" ht="40" customHeight="1" spans="1:8">
      <c r="A89" s="22"/>
      <c r="B89" s="23"/>
      <c r="C89" s="23"/>
      <c r="D89" s="19" t="str">
        <f t="shared" si="0"/>
        <v>州、县</v>
      </c>
      <c r="E89" s="19"/>
      <c r="F89" s="23" t="s">
        <v>94</v>
      </c>
      <c r="G89" s="19"/>
      <c r="H89" s="24"/>
    </row>
    <row r="90" ht="43" customHeight="1" spans="1:8">
      <c r="A90" s="22"/>
      <c r="B90" s="23"/>
      <c r="C90" s="23"/>
      <c r="D90" s="19" t="str">
        <f t="shared" si="0"/>
        <v>州、县</v>
      </c>
      <c r="E90" s="19"/>
      <c r="F90" s="23" t="s">
        <v>95</v>
      </c>
      <c r="G90" s="19"/>
      <c r="H90" s="24"/>
    </row>
    <row r="91" ht="41" customHeight="1" spans="1:8">
      <c r="A91" s="22"/>
      <c r="B91" s="23"/>
      <c r="C91" s="23"/>
      <c r="D91" s="19" t="str">
        <f t="shared" si="0"/>
        <v>州、县</v>
      </c>
      <c r="E91" s="19"/>
      <c r="F91" s="23" t="s">
        <v>96</v>
      </c>
      <c r="G91" s="19"/>
      <c r="H91" s="24"/>
    </row>
    <row r="92" ht="45" customHeight="1" spans="1:8">
      <c r="A92" s="22"/>
      <c r="B92" s="23"/>
      <c r="C92" s="23"/>
      <c r="D92" s="19" t="str">
        <f t="shared" si="0"/>
        <v>州、县</v>
      </c>
      <c r="E92" s="19"/>
      <c r="F92" s="23" t="s">
        <v>97</v>
      </c>
      <c r="G92" s="19"/>
      <c r="H92" s="24"/>
    </row>
    <row r="93" ht="44" customHeight="1" spans="1:8">
      <c r="A93" s="22"/>
      <c r="B93" s="23"/>
      <c r="C93" s="23"/>
      <c r="D93" s="19" t="str">
        <f t="shared" si="0"/>
        <v>州、县</v>
      </c>
      <c r="E93" s="19"/>
      <c r="F93" s="23" t="s">
        <v>74</v>
      </c>
      <c r="G93" s="19"/>
      <c r="H93" s="24"/>
    </row>
    <row r="94" ht="40" customHeight="1" spans="1:8">
      <c r="A94" s="22">
        <v>17</v>
      </c>
      <c r="B94" s="23" t="s">
        <v>98</v>
      </c>
      <c r="C94" s="23" t="s">
        <v>98</v>
      </c>
      <c r="D94" s="19" t="s">
        <v>11</v>
      </c>
      <c r="E94" s="19" t="s">
        <v>12</v>
      </c>
      <c r="F94" s="23" t="s">
        <v>99</v>
      </c>
      <c r="G94" s="19" t="s">
        <v>92</v>
      </c>
      <c r="H94" s="24"/>
    </row>
    <row r="95" ht="45" customHeight="1" spans="1:8">
      <c r="A95" s="22"/>
      <c r="B95" s="23"/>
      <c r="C95" s="23"/>
      <c r="D95" s="19" t="str">
        <f>D94</f>
        <v>州</v>
      </c>
      <c r="E95" s="19"/>
      <c r="F95" s="23" t="s">
        <v>100</v>
      </c>
      <c r="G95" s="19"/>
      <c r="H95" s="24"/>
    </row>
    <row r="96" ht="77" customHeight="1" spans="1:8">
      <c r="A96" s="22">
        <v>18</v>
      </c>
      <c r="B96" s="23" t="s">
        <v>101</v>
      </c>
      <c r="C96" s="23" t="s">
        <v>101</v>
      </c>
      <c r="D96" s="19" t="s">
        <v>54</v>
      </c>
      <c r="E96" s="19" t="s">
        <v>12</v>
      </c>
      <c r="F96" s="23" t="s">
        <v>102</v>
      </c>
      <c r="G96" s="19" t="s">
        <v>92</v>
      </c>
      <c r="H96" s="24"/>
    </row>
    <row r="97" ht="51" customHeight="1" spans="1:8">
      <c r="A97" s="22">
        <v>19</v>
      </c>
      <c r="B97" s="23" t="s">
        <v>103</v>
      </c>
      <c r="C97" s="23" t="s">
        <v>104</v>
      </c>
      <c r="D97" s="19" t="s">
        <v>22</v>
      </c>
      <c r="E97" s="19" t="s">
        <v>12</v>
      </c>
      <c r="F97" s="23" t="s">
        <v>105</v>
      </c>
      <c r="G97" s="19" t="s">
        <v>92</v>
      </c>
      <c r="H97" s="24"/>
    </row>
    <row r="98" ht="55" customHeight="1" spans="1:8">
      <c r="A98" s="22"/>
      <c r="B98" s="23"/>
      <c r="C98" s="23"/>
      <c r="D98" s="19" t="str">
        <f>D97</f>
        <v>州、县</v>
      </c>
      <c r="E98" s="19"/>
      <c r="F98" s="23" t="s">
        <v>106</v>
      </c>
      <c r="G98" s="19"/>
      <c r="H98" s="24"/>
    </row>
    <row r="99" ht="47" customHeight="1" spans="1:8">
      <c r="A99" s="22">
        <v>20</v>
      </c>
      <c r="B99" s="23" t="s">
        <v>107</v>
      </c>
      <c r="C99" s="23" t="s">
        <v>107</v>
      </c>
      <c r="D99" s="19" t="s">
        <v>22</v>
      </c>
      <c r="E99" s="19" t="s">
        <v>12</v>
      </c>
      <c r="F99" s="23" t="s">
        <v>108</v>
      </c>
      <c r="G99" s="19" t="s">
        <v>92</v>
      </c>
      <c r="H99" s="24"/>
    </row>
    <row r="100" ht="53" customHeight="1" spans="1:8">
      <c r="A100" s="22">
        <v>21</v>
      </c>
      <c r="B100" s="23" t="s">
        <v>109</v>
      </c>
      <c r="C100" s="23" t="s">
        <v>110</v>
      </c>
      <c r="D100" s="19" t="s">
        <v>22</v>
      </c>
      <c r="E100" s="19" t="s">
        <v>111</v>
      </c>
      <c r="F100" s="23" t="s">
        <v>91</v>
      </c>
      <c r="G100" s="19" t="s">
        <v>92</v>
      </c>
      <c r="H100" s="24"/>
    </row>
    <row r="101" ht="97" customHeight="1" spans="1:8">
      <c r="A101" s="22">
        <v>22</v>
      </c>
      <c r="B101" s="23" t="s">
        <v>112</v>
      </c>
      <c r="C101" s="23" t="s">
        <v>113</v>
      </c>
      <c r="D101" s="19" t="s">
        <v>22</v>
      </c>
      <c r="E101" s="19" t="s">
        <v>55</v>
      </c>
      <c r="F101" s="23" t="s">
        <v>105</v>
      </c>
      <c r="G101" s="19" t="s">
        <v>92</v>
      </c>
      <c r="H101" s="24"/>
    </row>
    <row r="102" ht="91" customHeight="1" spans="1:8">
      <c r="A102" s="22"/>
      <c r="B102" s="23"/>
      <c r="C102" s="23" t="s">
        <v>114</v>
      </c>
      <c r="D102" s="19" t="s">
        <v>22</v>
      </c>
      <c r="E102" s="19" t="s">
        <v>55</v>
      </c>
      <c r="F102" s="23" t="s">
        <v>91</v>
      </c>
      <c r="G102" s="19" t="s">
        <v>92</v>
      </c>
      <c r="H102" s="24"/>
    </row>
    <row r="103" ht="50" customHeight="1" spans="1:8">
      <c r="A103" s="22">
        <v>23</v>
      </c>
      <c r="B103" s="23" t="s">
        <v>115</v>
      </c>
      <c r="C103" s="23" t="s">
        <v>115</v>
      </c>
      <c r="D103" s="19" t="s">
        <v>54</v>
      </c>
      <c r="E103" s="19" t="s">
        <v>61</v>
      </c>
      <c r="F103" s="23" t="s">
        <v>116</v>
      </c>
      <c r="G103" s="19" t="s">
        <v>92</v>
      </c>
      <c r="H103" s="24"/>
    </row>
    <row r="104" ht="53" customHeight="1" spans="1:8">
      <c r="A104" s="22"/>
      <c r="B104" s="23"/>
      <c r="C104" s="23"/>
      <c r="D104" s="19" t="str">
        <f>D103</f>
        <v>县</v>
      </c>
      <c r="E104" s="19"/>
      <c r="F104" s="23" t="s">
        <v>117</v>
      </c>
      <c r="G104" s="19"/>
      <c r="H104" s="24"/>
    </row>
    <row r="105" ht="54" customHeight="1" spans="1:8">
      <c r="A105" s="22">
        <v>24</v>
      </c>
      <c r="B105" s="23" t="s">
        <v>118</v>
      </c>
      <c r="C105" s="23" t="s">
        <v>119</v>
      </c>
      <c r="D105" s="19" t="s">
        <v>54</v>
      </c>
      <c r="E105" s="19" t="s">
        <v>61</v>
      </c>
      <c r="F105" s="23" t="s">
        <v>116</v>
      </c>
      <c r="G105" s="19" t="s">
        <v>92</v>
      </c>
      <c r="H105" s="24"/>
    </row>
    <row r="106" ht="57" customHeight="1" spans="1:8">
      <c r="A106" s="22"/>
      <c r="B106" s="23"/>
      <c r="C106" s="23"/>
      <c r="D106" s="19" t="str">
        <f>D105</f>
        <v>县</v>
      </c>
      <c r="E106" s="19"/>
      <c r="F106" s="23" t="s">
        <v>120</v>
      </c>
      <c r="G106" s="19"/>
      <c r="H106" s="24"/>
    </row>
    <row r="107" ht="52" customHeight="1" spans="1:8">
      <c r="A107" s="22">
        <v>25</v>
      </c>
      <c r="B107" s="23" t="s">
        <v>121</v>
      </c>
      <c r="C107" s="23" t="s">
        <v>121</v>
      </c>
      <c r="D107" s="19" t="s">
        <v>54</v>
      </c>
      <c r="E107" s="19" t="s">
        <v>61</v>
      </c>
      <c r="F107" s="23" t="s">
        <v>116</v>
      </c>
      <c r="G107" s="19" t="s">
        <v>92</v>
      </c>
      <c r="H107" s="24"/>
    </row>
    <row r="108" ht="55" customHeight="1" spans="1:8">
      <c r="A108" s="22"/>
      <c r="B108" s="23"/>
      <c r="C108" s="23"/>
      <c r="D108" s="19" t="str">
        <f>D107</f>
        <v>县</v>
      </c>
      <c r="E108" s="19"/>
      <c r="F108" s="23" t="s">
        <v>122</v>
      </c>
      <c r="G108" s="19"/>
      <c r="H108" s="24"/>
    </row>
    <row r="109" ht="45" customHeight="1" spans="1:8">
      <c r="A109" s="22">
        <v>26</v>
      </c>
      <c r="B109" s="23" t="s">
        <v>123</v>
      </c>
      <c r="C109" s="23" t="s">
        <v>124</v>
      </c>
      <c r="D109" s="19" t="s">
        <v>45</v>
      </c>
      <c r="E109" s="19" t="s">
        <v>12</v>
      </c>
      <c r="F109" s="23" t="s">
        <v>125</v>
      </c>
      <c r="G109" s="19" t="s">
        <v>126</v>
      </c>
      <c r="H109" s="24"/>
    </row>
    <row r="110" ht="44" customHeight="1" spans="1:8">
      <c r="A110" s="22"/>
      <c r="B110" s="23"/>
      <c r="C110" s="23"/>
      <c r="D110" s="19" t="str">
        <f>D109</f>
        <v>昆明市</v>
      </c>
      <c r="E110" s="19"/>
      <c r="F110" s="23" t="s">
        <v>127</v>
      </c>
      <c r="G110" s="19"/>
      <c r="H110" s="24"/>
    </row>
    <row r="111" ht="71" customHeight="1" spans="1:8">
      <c r="A111" s="22"/>
      <c r="B111" s="23"/>
      <c r="C111" s="23"/>
      <c r="D111" s="19" t="str">
        <f>D110</f>
        <v>昆明市</v>
      </c>
      <c r="E111" s="19"/>
      <c r="F111" s="23" t="s">
        <v>128</v>
      </c>
      <c r="G111" s="19"/>
      <c r="H111" s="24"/>
    </row>
    <row r="112" ht="42" customHeight="1" spans="1:8">
      <c r="A112" s="22"/>
      <c r="B112" s="23"/>
      <c r="C112" s="23"/>
      <c r="D112" s="19" t="str">
        <f>D111</f>
        <v>昆明市</v>
      </c>
      <c r="E112" s="19"/>
      <c r="F112" s="23" t="s">
        <v>129</v>
      </c>
      <c r="G112" s="19"/>
      <c r="H112" s="24"/>
    </row>
    <row r="113" ht="43" customHeight="1" spans="1:8">
      <c r="A113" s="22"/>
      <c r="B113" s="23"/>
      <c r="C113" s="23"/>
      <c r="D113" s="19" t="str">
        <f>D112</f>
        <v>昆明市</v>
      </c>
      <c r="E113" s="19"/>
      <c r="F113" s="23" t="s">
        <v>130</v>
      </c>
      <c r="G113" s="19"/>
      <c r="H113" s="24"/>
    </row>
    <row r="114" ht="40" customHeight="1" spans="1:8">
      <c r="A114" s="22">
        <v>27</v>
      </c>
      <c r="B114" s="23" t="s">
        <v>131</v>
      </c>
      <c r="C114" s="23" t="s">
        <v>132</v>
      </c>
      <c r="D114" s="19" t="s">
        <v>11</v>
      </c>
      <c r="E114" s="19" t="s">
        <v>12</v>
      </c>
      <c r="F114" s="23" t="s">
        <v>133</v>
      </c>
      <c r="G114" s="19" t="s">
        <v>126</v>
      </c>
      <c r="H114" s="24"/>
    </row>
    <row r="115" ht="36" customHeight="1" spans="1:8">
      <c r="A115" s="22"/>
      <c r="B115" s="23"/>
      <c r="C115" s="23"/>
      <c r="D115" s="19" t="str">
        <f>D114</f>
        <v>州</v>
      </c>
      <c r="E115" s="19"/>
      <c r="F115" s="23" t="s">
        <v>99</v>
      </c>
      <c r="G115" s="19"/>
      <c r="H115" s="24"/>
    </row>
    <row r="116" ht="42" customHeight="1" spans="1:8">
      <c r="A116" s="22"/>
      <c r="B116" s="23"/>
      <c r="C116" s="23"/>
      <c r="D116" s="19" t="str">
        <f>D115</f>
        <v>州</v>
      </c>
      <c r="E116" s="19"/>
      <c r="F116" s="23" t="s">
        <v>134</v>
      </c>
      <c r="G116" s="19"/>
      <c r="H116" s="24"/>
    </row>
    <row r="117" ht="38" customHeight="1" spans="1:8">
      <c r="A117" s="22"/>
      <c r="B117" s="23"/>
      <c r="C117" s="23"/>
      <c r="D117" s="19" t="str">
        <f>D116</f>
        <v>州</v>
      </c>
      <c r="E117" s="19"/>
      <c r="F117" s="23" t="s">
        <v>135</v>
      </c>
      <c r="G117" s="19"/>
      <c r="H117" s="24"/>
    </row>
    <row r="118" ht="47" customHeight="1" spans="1:8">
      <c r="A118" s="22"/>
      <c r="B118" s="23"/>
      <c r="C118" s="23"/>
      <c r="D118" s="19" t="str">
        <f>D117</f>
        <v>州</v>
      </c>
      <c r="E118" s="19"/>
      <c r="F118" s="23" t="s">
        <v>136</v>
      </c>
      <c r="G118" s="19"/>
      <c r="H118" s="24"/>
    </row>
    <row r="119" ht="47" customHeight="1" spans="1:8">
      <c r="A119" s="22">
        <v>28</v>
      </c>
      <c r="B119" s="23" t="s">
        <v>137</v>
      </c>
      <c r="C119" s="23" t="s">
        <v>138</v>
      </c>
      <c r="D119" s="19" t="s">
        <v>22</v>
      </c>
      <c r="E119" s="19" t="s">
        <v>61</v>
      </c>
      <c r="F119" s="23" t="s">
        <v>139</v>
      </c>
      <c r="G119" s="19" t="s">
        <v>126</v>
      </c>
      <c r="H119" s="24"/>
    </row>
    <row r="120" ht="44" customHeight="1" spans="1:8">
      <c r="A120" s="22"/>
      <c r="B120" s="23"/>
      <c r="C120" s="23" t="s">
        <v>140</v>
      </c>
      <c r="D120" s="19" t="s">
        <v>22</v>
      </c>
      <c r="E120" s="19" t="s">
        <v>61</v>
      </c>
      <c r="F120" s="23" t="s">
        <v>139</v>
      </c>
      <c r="G120" s="19" t="s">
        <v>126</v>
      </c>
      <c r="H120" s="24"/>
    </row>
    <row r="121" ht="39" customHeight="1" spans="1:8">
      <c r="A121" s="22">
        <v>29</v>
      </c>
      <c r="B121" s="23" t="s">
        <v>141</v>
      </c>
      <c r="C121" s="23" t="s">
        <v>142</v>
      </c>
      <c r="D121" s="19" t="s">
        <v>11</v>
      </c>
      <c r="E121" s="19" t="s">
        <v>61</v>
      </c>
      <c r="F121" s="23" t="s">
        <v>143</v>
      </c>
      <c r="G121" s="19" t="s">
        <v>126</v>
      </c>
      <c r="H121" s="24"/>
    </row>
    <row r="122" ht="39" customHeight="1" spans="1:8">
      <c r="A122" s="22"/>
      <c r="B122" s="23"/>
      <c r="C122" s="23"/>
      <c r="D122" s="19" t="str">
        <f>D121</f>
        <v>州</v>
      </c>
      <c r="E122" s="19"/>
      <c r="F122" s="23" t="s">
        <v>144</v>
      </c>
      <c r="G122" s="19"/>
      <c r="H122" s="24"/>
    </row>
    <row r="123" ht="40" customHeight="1" spans="1:8">
      <c r="A123" s="22"/>
      <c r="B123" s="23"/>
      <c r="C123" s="23" t="s">
        <v>145</v>
      </c>
      <c r="D123" s="19" t="s">
        <v>11</v>
      </c>
      <c r="E123" s="19" t="s">
        <v>61</v>
      </c>
      <c r="F123" s="23" t="s">
        <v>143</v>
      </c>
      <c r="G123" s="19" t="s">
        <v>126</v>
      </c>
      <c r="H123" s="24"/>
    </row>
    <row r="124" ht="45" customHeight="1" spans="1:8">
      <c r="A124" s="22">
        <v>30</v>
      </c>
      <c r="B124" s="23" t="s">
        <v>146</v>
      </c>
      <c r="C124" s="23" t="s">
        <v>147</v>
      </c>
      <c r="D124" s="19" t="s">
        <v>11</v>
      </c>
      <c r="E124" s="19" t="s">
        <v>61</v>
      </c>
      <c r="F124" s="23" t="s">
        <v>148</v>
      </c>
      <c r="G124" s="19" t="s">
        <v>126</v>
      </c>
      <c r="H124" s="24"/>
    </row>
    <row r="125" ht="47" customHeight="1" spans="1:8">
      <c r="A125" s="22">
        <v>31</v>
      </c>
      <c r="B125" s="23" t="s">
        <v>149</v>
      </c>
      <c r="C125" s="23" t="s">
        <v>150</v>
      </c>
      <c r="D125" s="19" t="s">
        <v>22</v>
      </c>
      <c r="E125" s="19" t="s">
        <v>61</v>
      </c>
      <c r="F125" s="23" t="s">
        <v>151</v>
      </c>
      <c r="G125" s="19" t="s">
        <v>126</v>
      </c>
      <c r="H125" s="24"/>
    </row>
    <row r="126" ht="43" customHeight="1" spans="1:8">
      <c r="A126" s="22">
        <v>32</v>
      </c>
      <c r="B126" s="23" t="s">
        <v>152</v>
      </c>
      <c r="C126" s="23" t="s">
        <v>152</v>
      </c>
      <c r="D126" s="19" t="s">
        <v>11</v>
      </c>
      <c r="E126" s="19" t="s">
        <v>61</v>
      </c>
      <c r="F126" s="23" t="s">
        <v>153</v>
      </c>
      <c r="G126" s="19" t="s">
        <v>126</v>
      </c>
      <c r="H126" s="24"/>
    </row>
    <row r="127" ht="40" customHeight="1" spans="1:8">
      <c r="A127" s="22">
        <v>33</v>
      </c>
      <c r="B127" s="23" t="s">
        <v>154</v>
      </c>
      <c r="C127" s="23" t="s">
        <v>155</v>
      </c>
      <c r="D127" s="19" t="s">
        <v>11</v>
      </c>
      <c r="E127" s="19" t="s">
        <v>61</v>
      </c>
      <c r="F127" s="23" t="s">
        <v>156</v>
      </c>
      <c r="G127" s="19" t="s">
        <v>126</v>
      </c>
      <c r="H127" s="24"/>
    </row>
    <row r="128" ht="40" customHeight="1" spans="1:8">
      <c r="A128" s="22"/>
      <c r="B128" s="23"/>
      <c r="C128" s="23"/>
      <c r="D128" s="19" t="str">
        <f>D127</f>
        <v>州</v>
      </c>
      <c r="E128" s="19"/>
      <c r="F128" s="23" t="s">
        <v>157</v>
      </c>
      <c r="G128" s="19"/>
      <c r="H128" s="24"/>
    </row>
    <row r="129" ht="50" customHeight="1" spans="1:8">
      <c r="A129" s="22"/>
      <c r="B129" s="23"/>
      <c r="C129" s="23"/>
      <c r="D129" s="19" t="str">
        <f>D128</f>
        <v>州</v>
      </c>
      <c r="E129" s="19"/>
      <c r="F129" s="23" t="s">
        <v>158</v>
      </c>
      <c r="G129" s="19"/>
      <c r="H129" s="24"/>
    </row>
    <row r="130" ht="44" customHeight="1" spans="1:8">
      <c r="A130" s="22">
        <v>34</v>
      </c>
      <c r="B130" s="23" t="s">
        <v>159</v>
      </c>
      <c r="C130" s="23" t="s">
        <v>160</v>
      </c>
      <c r="D130" s="19" t="s">
        <v>11</v>
      </c>
      <c r="E130" s="19" t="s">
        <v>61</v>
      </c>
      <c r="F130" s="23" t="s">
        <v>161</v>
      </c>
      <c r="G130" s="19" t="s">
        <v>126</v>
      </c>
      <c r="H130" s="24"/>
    </row>
    <row r="131" ht="46" customHeight="1" spans="1:8">
      <c r="A131" s="22">
        <v>35</v>
      </c>
      <c r="B131" s="23" t="s">
        <v>162</v>
      </c>
      <c r="C131" s="23" t="s">
        <v>163</v>
      </c>
      <c r="D131" s="19" t="s">
        <v>11</v>
      </c>
      <c r="E131" s="19" t="s">
        <v>61</v>
      </c>
      <c r="F131" s="23" t="s">
        <v>164</v>
      </c>
      <c r="G131" s="19" t="s">
        <v>126</v>
      </c>
      <c r="H131" s="24"/>
    </row>
    <row r="132" ht="57" customHeight="1" spans="1:8">
      <c r="A132" s="22">
        <v>36</v>
      </c>
      <c r="B132" s="23" t="s">
        <v>165</v>
      </c>
      <c r="C132" s="23" t="s">
        <v>166</v>
      </c>
      <c r="D132" s="19" t="s">
        <v>11</v>
      </c>
      <c r="E132" s="19" t="s">
        <v>61</v>
      </c>
      <c r="F132" s="23" t="s">
        <v>167</v>
      </c>
      <c r="G132" s="19" t="s">
        <v>126</v>
      </c>
      <c r="H132" s="24"/>
    </row>
    <row r="133" ht="37" customHeight="1" spans="1:8">
      <c r="A133" s="22">
        <v>37</v>
      </c>
      <c r="B133" s="23" t="s">
        <v>168</v>
      </c>
      <c r="C133" s="23" t="s">
        <v>169</v>
      </c>
      <c r="D133" s="19" t="s">
        <v>11</v>
      </c>
      <c r="E133" s="19" t="s">
        <v>61</v>
      </c>
      <c r="F133" s="23" t="s">
        <v>143</v>
      </c>
      <c r="G133" s="19" t="s">
        <v>126</v>
      </c>
      <c r="H133" s="24"/>
    </row>
    <row r="134" ht="33" customHeight="1" spans="1:8">
      <c r="A134" s="22"/>
      <c r="B134" s="23"/>
      <c r="C134" s="23"/>
      <c r="D134" s="19" t="str">
        <f>D133</f>
        <v>州</v>
      </c>
      <c r="E134" s="19"/>
      <c r="F134" s="23" t="s">
        <v>144</v>
      </c>
      <c r="G134" s="19"/>
      <c r="H134" s="24"/>
    </row>
    <row r="135" ht="43" customHeight="1" spans="1:8">
      <c r="A135" s="22"/>
      <c r="B135" s="23"/>
      <c r="C135" s="23" t="s">
        <v>170</v>
      </c>
      <c r="D135" s="19" t="s">
        <v>11</v>
      </c>
      <c r="E135" s="19" t="s">
        <v>61</v>
      </c>
      <c r="F135" s="23" t="s">
        <v>143</v>
      </c>
      <c r="G135" s="19" t="s">
        <v>126</v>
      </c>
      <c r="H135" s="24"/>
    </row>
    <row r="136" ht="44" customHeight="1" spans="1:8">
      <c r="A136" s="22"/>
      <c r="B136" s="23"/>
      <c r="C136" s="23"/>
      <c r="D136" s="19" t="str">
        <f>D135</f>
        <v>州</v>
      </c>
      <c r="E136" s="19"/>
      <c r="F136" s="23" t="s">
        <v>144</v>
      </c>
      <c r="G136" s="19"/>
      <c r="H136" s="24"/>
    </row>
    <row r="137" ht="43" customHeight="1" spans="1:8">
      <c r="A137" s="22"/>
      <c r="B137" s="23"/>
      <c r="C137" s="23" t="s">
        <v>171</v>
      </c>
      <c r="D137" s="19" t="s">
        <v>11</v>
      </c>
      <c r="E137" s="19" t="s">
        <v>61</v>
      </c>
      <c r="F137" s="23" t="s">
        <v>143</v>
      </c>
      <c r="G137" s="19" t="s">
        <v>126</v>
      </c>
      <c r="H137" s="24"/>
    </row>
    <row r="138" ht="40" customHeight="1" spans="1:8">
      <c r="A138" s="22"/>
      <c r="B138" s="23"/>
      <c r="C138" s="23"/>
      <c r="D138" s="19" t="str">
        <f>D137</f>
        <v>州</v>
      </c>
      <c r="E138" s="19"/>
      <c r="F138" s="23" t="s">
        <v>144</v>
      </c>
      <c r="G138" s="19"/>
      <c r="H138" s="24"/>
    </row>
    <row r="139" ht="42" customHeight="1" spans="1:8">
      <c r="A139" s="22"/>
      <c r="B139" s="23"/>
      <c r="C139" s="23" t="s">
        <v>172</v>
      </c>
      <c r="D139" s="19" t="s">
        <v>11</v>
      </c>
      <c r="E139" s="19" t="s">
        <v>61</v>
      </c>
      <c r="F139" s="23" t="s">
        <v>143</v>
      </c>
      <c r="G139" s="19" t="s">
        <v>126</v>
      </c>
      <c r="H139" s="24"/>
    </row>
    <row r="140" ht="35" customHeight="1" spans="1:8">
      <c r="A140" s="22"/>
      <c r="B140" s="23"/>
      <c r="C140" s="23"/>
      <c r="D140" s="19" t="str">
        <f>D139</f>
        <v>州</v>
      </c>
      <c r="E140" s="19"/>
      <c r="F140" s="23" t="s">
        <v>144</v>
      </c>
      <c r="G140" s="19"/>
      <c r="H140" s="24"/>
    </row>
    <row r="141" ht="46" customHeight="1" spans="1:8">
      <c r="A141" s="22">
        <v>38</v>
      </c>
      <c r="B141" s="23" t="s">
        <v>173</v>
      </c>
      <c r="C141" s="23" t="s">
        <v>174</v>
      </c>
      <c r="D141" s="19" t="s">
        <v>11</v>
      </c>
      <c r="E141" s="19" t="s">
        <v>61</v>
      </c>
      <c r="F141" s="23" t="s">
        <v>175</v>
      </c>
      <c r="G141" s="19" t="s">
        <v>126</v>
      </c>
      <c r="H141" s="24"/>
    </row>
    <row r="142" ht="38" customHeight="1" spans="1:8">
      <c r="A142" s="22">
        <v>39</v>
      </c>
      <c r="B142" s="23" t="s">
        <v>176</v>
      </c>
      <c r="C142" s="23" t="s">
        <v>177</v>
      </c>
      <c r="D142" s="19" t="s">
        <v>22</v>
      </c>
      <c r="E142" s="19" t="s">
        <v>12</v>
      </c>
      <c r="F142" s="23" t="s">
        <v>178</v>
      </c>
      <c r="G142" s="19" t="s">
        <v>179</v>
      </c>
      <c r="H142" s="24"/>
    </row>
    <row r="143" ht="36" customHeight="1" spans="1:8">
      <c r="A143" s="22"/>
      <c r="B143" s="23"/>
      <c r="C143" s="23" t="s">
        <v>180</v>
      </c>
      <c r="D143" s="19" t="s">
        <v>54</v>
      </c>
      <c r="E143" s="19" t="s">
        <v>12</v>
      </c>
      <c r="F143" s="23" t="s">
        <v>178</v>
      </c>
      <c r="G143" s="19" t="s">
        <v>179</v>
      </c>
      <c r="H143" s="24"/>
    </row>
    <row r="144" ht="40" customHeight="1" spans="1:8">
      <c r="A144" s="22">
        <v>40</v>
      </c>
      <c r="B144" s="23" t="s">
        <v>181</v>
      </c>
      <c r="C144" s="23" t="s">
        <v>181</v>
      </c>
      <c r="D144" s="19" t="s">
        <v>54</v>
      </c>
      <c r="E144" s="19" t="s">
        <v>12</v>
      </c>
      <c r="F144" s="23" t="s">
        <v>178</v>
      </c>
      <c r="G144" s="19" t="s">
        <v>179</v>
      </c>
      <c r="H144" s="24"/>
    </row>
    <row r="145" ht="53" customHeight="1" spans="1:8">
      <c r="A145" s="22">
        <v>41</v>
      </c>
      <c r="B145" s="23" t="s">
        <v>182</v>
      </c>
      <c r="C145" s="23" t="s">
        <v>183</v>
      </c>
      <c r="D145" s="19" t="s">
        <v>22</v>
      </c>
      <c r="E145" s="19" t="s">
        <v>12</v>
      </c>
      <c r="F145" s="23" t="s">
        <v>178</v>
      </c>
      <c r="G145" s="19" t="s">
        <v>179</v>
      </c>
      <c r="H145" s="24"/>
    </row>
    <row r="146" ht="75" customHeight="1" spans="1:8">
      <c r="A146" s="22"/>
      <c r="B146" s="23"/>
      <c r="C146" s="23"/>
      <c r="D146" s="19" t="str">
        <f>D145</f>
        <v>州、县</v>
      </c>
      <c r="E146" s="19"/>
      <c r="F146" s="23" t="s">
        <v>184</v>
      </c>
      <c r="G146" s="19"/>
      <c r="H146" s="24"/>
    </row>
    <row r="147" ht="53" customHeight="1" spans="1:8">
      <c r="A147" s="22">
        <v>42</v>
      </c>
      <c r="B147" s="23" t="s">
        <v>185</v>
      </c>
      <c r="C147" s="23" t="s">
        <v>185</v>
      </c>
      <c r="D147" s="19" t="s">
        <v>11</v>
      </c>
      <c r="E147" s="19" t="s">
        <v>12</v>
      </c>
      <c r="F147" s="23" t="s">
        <v>178</v>
      </c>
      <c r="G147" s="19" t="s">
        <v>179</v>
      </c>
      <c r="H147" s="24"/>
    </row>
    <row r="148" ht="61" customHeight="1" spans="1:8">
      <c r="A148" s="22">
        <v>43</v>
      </c>
      <c r="B148" s="23" t="s">
        <v>186</v>
      </c>
      <c r="C148" s="23" t="s">
        <v>187</v>
      </c>
      <c r="D148" s="19" t="s">
        <v>54</v>
      </c>
      <c r="E148" s="19" t="s">
        <v>12</v>
      </c>
      <c r="F148" s="23" t="s">
        <v>178</v>
      </c>
      <c r="G148" s="19" t="s">
        <v>179</v>
      </c>
      <c r="H148" s="24"/>
    </row>
    <row r="149" ht="69" customHeight="1" spans="1:8">
      <c r="A149" s="22">
        <v>44</v>
      </c>
      <c r="B149" s="23" t="s">
        <v>188</v>
      </c>
      <c r="C149" s="23" t="s">
        <v>188</v>
      </c>
      <c r="D149" s="19" t="s">
        <v>11</v>
      </c>
      <c r="E149" s="19" t="s">
        <v>12</v>
      </c>
      <c r="F149" s="23" t="s">
        <v>178</v>
      </c>
      <c r="G149" s="19" t="s">
        <v>179</v>
      </c>
      <c r="H149" s="24"/>
    </row>
    <row r="150" ht="67" customHeight="1" spans="1:8">
      <c r="A150" s="22">
        <v>45</v>
      </c>
      <c r="B150" s="23" t="s">
        <v>189</v>
      </c>
      <c r="C150" s="23" t="s">
        <v>190</v>
      </c>
      <c r="D150" s="19" t="s">
        <v>54</v>
      </c>
      <c r="E150" s="19" t="s">
        <v>12</v>
      </c>
      <c r="F150" s="23" t="s">
        <v>191</v>
      </c>
      <c r="G150" s="19" t="s">
        <v>179</v>
      </c>
      <c r="H150" s="24"/>
    </row>
    <row r="151" ht="70" customHeight="1" spans="1:8">
      <c r="A151" s="22">
        <v>46</v>
      </c>
      <c r="B151" s="23" t="s">
        <v>192</v>
      </c>
      <c r="C151" s="23" t="s">
        <v>193</v>
      </c>
      <c r="D151" s="19" t="s">
        <v>22</v>
      </c>
      <c r="E151" s="19" t="s">
        <v>12</v>
      </c>
      <c r="F151" s="23" t="s">
        <v>178</v>
      </c>
      <c r="G151" s="19" t="s">
        <v>179</v>
      </c>
      <c r="H151" s="24"/>
    </row>
    <row r="152" ht="81" customHeight="1" spans="1:8">
      <c r="A152" s="22"/>
      <c r="B152" s="23"/>
      <c r="C152" s="23"/>
      <c r="D152" s="19" t="str">
        <f>D151</f>
        <v>州、县</v>
      </c>
      <c r="E152" s="19"/>
      <c r="F152" s="23" t="s">
        <v>194</v>
      </c>
      <c r="G152" s="19"/>
      <c r="H152" s="24"/>
    </row>
    <row r="153" ht="199" customHeight="1" spans="1:8">
      <c r="A153" s="22">
        <v>47</v>
      </c>
      <c r="B153" s="23" t="s">
        <v>195</v>
      </c>
      <c r="C153" s="23" t="s">
        <v>196</v>
      </c>
      <c r="D153" s="19" t="s">
        <v>22</v>
      </c>
      <c r="E153" s="19" t="s">
        <v>55</v>
      </c>
      <c r="F153" s="23" t="s">
        <v>197</v>
      </c>
      <c r="G153" s="19" t="s">
        <v>179</v>
      </c>
      <c r="H153" s="24"/>
    </row>
    <row r="154" ht="54" customHeight="1" spans="1:8">
      <c r="A154" s="22">
        <v>48</v>
      </c>
      <c r="B154" s="23" t="s">
        <v>198</v>
      </c>
      <c r="C154" s="23" t="s">
        <v>199</v>
      </c>
      <c r="D154" s="19" t="s">
        <v>11</v>
      </c>
      <c r="E154" s="19" t="s">
        <v>55</v>
      </c>
      <c r="F154" s="23" t="s">
        <v>200</v>
      </c>
      <c r="G154" s="19" t="s">
        <v>179</v>
      </c>
      <c r="H154" s="24"/>
    </row>
    <row r="155" ht="37" customHeight="1" spans="1:8">
      <c r="A155" s="22">
        <v>49</v>
      </c>
      <c r="B155" s="23" t="s">
        <v>201</v>
      </c>
      <c r="C155" s="23" t="s">
        <v>202</v>
      </c>
      <c r="D155" s="19" t="s">
        <v>54</v>
      </c>
      <c r="E155" s="19" t="s">
        <v>55</v>
      </c>
      <c r="F155" s="23" t="s">
        <v>178</v>
      </c>
      <c r="G155" s="19" t="s">
        <v>179</v>
      </c>
      <c r="H155" s="24"/>
    </row>
    <row r="156" ht="38" customHeight="1" spans="1:8">
      <c r="A156" s="22"/>
      <c r="B156" s="23"/>
      <c r="C156" s="23" t="s">
        <v>203</v>
      </c>
      <c r="D156" s="19" t="s">
        <v>54</v>
      </c>
      <c r="E156" s="19" t="s">
        <v>55</v>
      </c>
      <c r="F156" s="23" t="s">
        <v>178</v>
      </c>
      <c r="G156" s="19" t="s">
        <v>179</v>
      </c>
      <c r="H156" s="24"/>
    </row>
    <row r="157" ht="53" customHeight="1" spans="1:8">
      <c r="A157" s="22"/>
      <c r="B157" s="23"/>
      <c r="C157" s="23"/>
      <c r="D157" s="19" t="str">
        <f>D156</f>
        <v>县</v>
      </c>
      <c r="E157" s="19"/>
      <c r="F157" s="23" t="s">
        <v>204</v>
      </c>
      <c r="G157" s="19"/>
      <c r="H157" s="24"/>
    </row>
    <row r="158" ht="50" customHeight="1" spans="1:8">
      <c r="A158" s="22"/>
      <c r="B158" s="23"/>
      <c r="C158" s="23"/>
      <c r="D158" s="19" t="str">
        <f>D157</f>
        <v>县</v>
      </c>
      <c r="E158" s="19"/>
      <c r="F158" s="23" t="s">
        <v>205</v>
      </c>
      <c r="G158" s="19"/>
      <c r="H158" s="24"/>
    </row>
    <row r="159" ht="37" customHeight="1" spans="1:8">
      <c r="A159" s="22"/>
      <c r="B159" s="23"/>
      <c r="C159" s="23" t="s">
        <v>206</v>
      </c>
      <c r="D159" s="19" t="s">
        <v>22</v>
      </c>
      <c r="E159" s="19" t="s">
        <v>55</v>
      </c>
      <c r="F159" s="23" t="s">
        <v>178</v>
      </c>
      <c r="G159" s="19" t="s">
        <v>179</v>
      </c>
      <c r="H159" s="24"/>
    </row>
    <row r="160" ht="38" customHeight="1" spans="1:8">
      <c r="A160" s="22"/>
      <c r="B160" s="23"/>
      <c r="C160" s="23"/>
      <c r="D160" s="19" t="str">
        <f>D159</f>
        <v>州、县</v>
      </c>
      <c r="E160" s="19"/>
      <c r="F160" s="23" t="s">
        <v>207</v>
      </c>
      <c r="G160" s="19"/>
      <c r="H160" s="24"/>
    </row>
    <row r="161" ht="37" customHeight="1" spans="1:8">
      <c r="A161" s="22">
        <v>50</v>
      </c>
      <c r="B161" s="23" t="s">
        <v>208</v>
      </c>
      <c r="C161" s="23" t="s">
        <v>209</v>
      </c>
      <c r="D161" s="19" t="s">
        <v>11</v>
      </c>
      <c r="E161" s="19" t="s">
        <v>12</v>
      </c>
      <c r="F161" s="23" t="s">
        <v>210</v>
      </c>
      <c r="G161" s="19" t="s">
        <v>211</v>
      </c>
      <c r="H161" s="24"/>
    </row>
    <row r="162" ht="34" customHeight="1" spans="1:8">
      <c r="A162" s="22"/>
      <c r="B162" s="23"/>
      <c r="C162" s="23" t="s">
        <v>212</v>
      </c>
      <c r="D162" s="19" t="s">
        <v>11</v>
      </c>
      <c r="E162" s="19" t="s">
        <v>12</v>
      </c>
      <c r="F162" s="23" t="s">
        <v>210</v>
      </c>
      <c r="G162" s="19" t="s">
        <v>211</v>
      </c>
      <c r="H162" s="24"/>
    </row>
    <row r="163" ht="42" customHeight="1" spans="1:8">
      <c r="A163" s="22"/>
      <c r="B163" s="23"/>
      <c r="C163" s="23"/>
      <c r="D163" s="19" t="str">
        <f>D162</f>
        <v>州</v>
      </c>
      <c r="E163" s="19"/>
      <c r="F163" s="23" t="s">
        <v>213</v>
      </c>
      <c r="G163" s="19"/>
      <c r="H163" s="24"/>
    </row>
    <row r="164" ht="49" customHeight="1" spans="1:8">
      <c r="A164" s="22">
        <v>51</v>
      </c>
      <c r="B164" s="23" t="s">
        <v>214</v>
      </c>
      <c r="C164" s="23" t="s">
        <v>215</v>
      </c>
      <c r="D164" s="19" t="s">
        <v>11</v>
      </c>
      <c r="E164" s="19" t="s">
        <v>12</v>
      </c>
      <c r="F164" s="23" t="s">
        <v>210</v>
      </c>
      <c r="G164" s="19" t="s">
        <v>211</v>
      </c>
      <c r="H164" s="24"/>
    </row>
    <row r="165" ht="45" customHeight="1" spans="1:8">
      <c r="A165" s="22">
        <v>52</v>
      </c>
      <c r="B165" s="23" t="s">
        <v>216</v>
      </c>
      <c r="C165" s="23" t="s">
        <v>216</v>
      </c>
      <c r="D165" s="19" t="s">
        <v>11</v>
      </c>
      <c r="E165" s="19" t="s">
        <v>12</v>
      </c>
      <c r="F165" s="23" t="s">
        <v>210</v>
      </c>
      <c r="G165" s="19" t="s">
        <v>211</v>
      </c>
      <c r="H165" s="24"/>
    </row>
    <row r="166" ht="34" customHeight="1" spans="1:8">
      <c r="A166" s="22">
        <v>53</v>
      </c>
      <c r="B166" s="23" t="s">
        <v>217</v>
      </c>
      <c r="C166" s="23" t="s">
        <v>217</v>
      </c>
      <c r="D166" s="19" t="s">
        <v>22</v>
      </c>
      <c r="E166" s="19" t="s">
        <v>12</v>
      </c>
      <c r="F166" s="23" t="s">
        <v>99</v>
      </c>
      <c r="G166" s="19" t="s">
        <v>211</v>
      </c>
      <c r="H166" s="24"/>
    </row>
    <row r="167" ht="51" customHeight="1" spans="1:8">
      <c r="A167" s="22"/>
      <c r="B167" s="23"/>
      <c r="C167" s="23"/>
      <c r="D167" s="19" t="str">
        <f>D166</f>
        <v>州、县</v>
      </c>
      <c r="E167" s="19"/>
      <c r="F167" s="23" t="s">
        <v>218</v>
      </c>
      <c r="G167" s="19"/>
      <c r="H167" s="24"/>
    </row>
    <row r="168" ht="48" customHeight="1" spans="1:8">
      <c r="A168" s="22">
        <v>54</v>
      </c>
      <c r="B168" s="23" t="s">
        <v>219</v>
      </c>
      <c r="C168" s="23" t="s">
        <v>219</v>
      </c>
      <c r="D168" s="19" t="s">
        <v>22</v>
      </c>
      <c r="E168" s="19" t="s">
        <v>12</v>
      </c>
      <c r="F168" s="23" t="s">
        <v>220</v>
      </c>
      <c r="G168" s="19" t="s">
        <v>211</v>
      </c>
      <c r="H168" s="24"/>
    </row>
    <row r="169" ht="46" customHeight="1" spans="1:8">
      <c r="A169" s="22"/>
      <c r="B169" s="23"/>
      <c r="C169" s="23"/>
      <c r="D169" s="19" t="str">
        <f>D168</f>
        <v>州、县</v>
      </c>
      <c r="E169" s="19"/>
      <c r="F169" s="23" t="s">
        <v>74</v>
      </c>
      <c r="G169" s="19"/>
      <c r="H169" s="24"/>
    </row>
    <row r="170" ht="40" customHeight="1" spans="1:8">
      <c r="A170" s="22">
        <v>55</v>
      </c>
      <c r="B170" s="23" t="s">
        <v>221</v>
      </c>
      <c r="C170" s="23" t="s">
        <v>222</v>
      </c>
      <c r="D170" s="19" t="s">
        <v>22</v>
      </c>
      <c r="E170" s="19" t="s">
        <v>12</v>
      </c>
      <c r="F170" s="23" t="s">
        <v>220</v>
      </c>
      <c r="G170" s="19" t="s">
        <v>211</v>
      </c>
      <c r="H170" s="24"/>
    </row>
    <row r="171" ht="46" customHeight="1" spans="1:8">
      <c r="A171" s="22"/>
      <c r="B171" s="23"/>
      <c r="C171" s="23"/>
      <c r="D171" s="19" t="str">
        <f>D170</f>
        <v>州、县</v>
      </c>
      <c r="E171" s="19"/>
      <c r="F171" s="23" t="s">
        <v>223</v>
      </c>
      <c r="G171" s="19"/>
      <c r="H171" s="24"/>
    </row>
    <row r="172" ht="44" customHeight="1" spans="1:8">
      <c r="A172" s="22"/>
      <c r="B172" s="23"/>
      <c r="C172" s="23"/>
      <c r="D172" s="19" t="str">
        <f>D171</f>
        <v>州、县</v>
      </c>
      <c r="E172" s="19"/>
      <c r="F172" s="23" t="s">
        <v>74</v>
      </c>
      <c r="G172" s="19"/>
      <c r="H172" s="24"/>
    </row>
    <row r="173" ht="70" customHeight="1" spans="1:8">
      <c r="A173" s="22">
        <v>56</v>
      </c>
      <c r="B173" s="23" t="s">
        <v>224</v>
      </c>
      <c r="C173" s="23" t="s">
        <v>224</v>
      </c>
      <c r="D173" s="19" t="s">
        <v>22</v>
      </c>
      <c r="E173" s="19" t="s">
        <v>12</v>
      </c>
      <c r="F173" s="23" t="s">
        <v>225</v>
      </c>
      <c r="G173" s="19" t="s">
        <v>211</v>
      </c>
      <c r="H173" s="24"/>
    </row>
    <row r="174" ht="41" customHeight="1" spans="1:8">
      <c r="A174" s="22">
        <v>57</v>
      </c>
      <c r="B174" s="23" t="s">
        <v>226</v>
      </c>
      <c r="C174" s="23" t="s">
        <v>226</v>
      </c>
      <c r="D174" s="19" t="s">
        <v>22</v>
      </c>
      <c r="E174" s="19" t="s">
        <v>12</v>
      </c>
      <c r="F174" s="23" t="s">
        <v>227</v>
      </c>
      <c r="G174" s="19" t="s">
        <v>211</v>
      </c>
      <c r="H174" s="24"/>
    </row>
    <row r="175" ht="37" customHeight="1" spans="1:8">
      <c r="A175" s="22"/>
      <c r="B175" s="23"/>
      <c r="C175" s="23"/>
      <c r="D175" s="19" t="str">
        <f>D174</f>
        <v>州、县</v>
      </c>
      <c r="E175" s="19"/>
      <c r="F175" s="23" t="s">
        <v>74</v>
      </c>
      <c r="G175" s="19"/>
      <c r="H175" s="24"/>
    </row>
    <row r="176" ht="36" customHeight="1" spans="1:8">
      <c r="A176" s="22">
        <v>58</v>
      </c>
      <c r="B176" s="23" t="s">
        <v>228</v>
      </c>
      <c r="C176" s="23" t="s">
        <v>229</v>
      </c>
      <c r="D176" s="19" t="s">
        <v>22</v>
      </c>
      <c r="E176" s="19" t="s">
        <v>12</v>
      </c>
      <c r="F176" s="23" t="s">
        <v>227</v>
      </c>
      <c r="G176" s="19" t="s">
        <v>211</v>
      </c>
      <c r="H176" s="24"/>
    </row>
    <row r="177" ht="42" customHeight="1" spans="1:8">
      <c r="A177" s="22"/>
      <c r="B177" s="23"/>
      <c r="C177" s="23"/>
      <c r="D177" s="19" t="str">
        <f>D176</f>
        <v>州、县</v>
      </c>
      <c r="E177" s="19"/>
      <c r="F177" s="23" t="s">
        <v>225</v>
      </c>
      <c r="G177" s="19"/>
      <c r="H177" s="24"/>
    </row>
    <row r="178" ht="47" customHeight="1" spans="1:8">
      <c r="A178" s="22"/>
      <c r="B178" s="23"/>
      <c r="C178" s="23"/>
      <c r="D178" s="19" t="str">
        <f>D177</f>
        <v>州、县</v>
      </c>
      <c r="E178" s="19"/>
      <c r="F178" s="23" t="s">
        <v>230</v>
      </c>
      <c r="G178" s="19"/>
      <c r="H178" s="24"/>
    </row>
    <row r="179" ht="46" customHeight="1" spans="1:8">
      <c r="A179" s="22"/>
      <c r="B179" s="23"/>
      <c r="C179" s="23"/>
      <c r="D179" s="19" t="str">
        <f>D178</f>
        <v>州、县</v>
      </c>
      <c r="E179" s="19"/>
      <c r="F179" s="23" t="s">
        <v>231</v>
      </c>
      <c r="G179" s="19"/>
      <c r="H179" s="24"/>
    </row>
    <row r="180" ht="39" customHeight="1" spans="1:8">
      <c r="A180" s="22">
        <v>59</v>
      </c>
      <c r="B180" s="23" t="s">
        <v>232</v>
      </c>
      <c r="C180" s="23" t="s">
        <v>233</v>
      </c>
      <c r="D180" s="19" t="s">
        <v>22</v>
      </c>
      <c r="E180" s="19" t="s">
        <v>12</v>
      </c>
      <c r="F180" s="23" t="s">
        <v>133</v>
      </c>
      <c r="G180" s="19" t="s">
        <v>211</v>
      </c>
      <c r="H180" s="24"/>
    </row>
    <row r="181" ht="38" customHeight="1" spans="1:8">
      <c r="A181" s="22"/>
      <c r="B181" s="23"/>
      <c r="C181" s="23"/>
      <c r="D181" s="19" t="str">
        <f>D180</f>
        <v>州、县</v>
      </c>
      <c r="E181" s="19"/>
      <c r="F181" s="23" t="s">
        <v>234</v>
      </c>
      <c r="G181" s="19"/>
      <c r="H181" s="24"/>
    </row>
    <row r="182" ht="39" customHeight="1" spans="1:8">
      <c r="A182" s="22">
        <v>60</v>
      </c>
      <c r="B182" s="23" t="s">
        <v>235</v>
      </c>
      <c r="C182" s="23" t="s">
        <v>236</v>
      </c>
      <c r="D182" s="19" t="s">
        <v>22</v>
      </c>
      <c r="E182" s="19" t="s">
        <v>12</v>
      </c>
      <c r="F182" s="23" t="s">
        <v>133</v>
      </c>
      <c r="G182" s="19" t="s">
        <v>211</v>
      </c>
      <c r="H182" s="24"/>
    </row>
    <row r="183" ht="44" customHeight="1" spans="1:8">
      <c r="A183" s="22"/>
      <c r="B183" s="23"/>
      <c r="C183" s="23"/>
      <c r="D183" s="19" t="str">
        <f>D182</f>
        <v>州、县</v>
      </c>
      <c r="E183" s="19"/>
      <c r="F183" s="23" t="s">
        <v>74</v>
      </c>
      <c r="G183" s="19"/>
      <c r="H183" s="24"/>
    </row>
    <row r="184" ht="49" customHeight="1" spans="1:8">
      <c r="A184" s="22"/>
      <c r="B184" s="23"/>
      <c r="C184" s="23" t="s">
        <v>237</v>
      </c>
      <c r="D184" s="19" t="s">
        <v>22</v>
      </c>
      <c r="E184" s="19" t="s">
        <v>12</v>
      </c>
      <c r="F184" s="23" t="s">
        <v>133</v>
      </c>
      <c r="G184" s="19" t="s">
        <v>211</v>
      </c>
      <c r="H184" s="24"/>
    </row>
    <row r="185" ht="46" customHeight="1" spans="1:8">
      <c r="A185" s="22"/>
      <c r="B185" s="23"/>
      <c r="C185" s="23"/>
      <c r="D185" s="19" t="str">
        <f>D184</f>
        <v>州、县</v>
      </c>
      <c r="E185" s="19"/>
      <c r="F185" s="23" t="s">
        <v>74</v>
      </c>
      <c r="G185" s="19"/>
      <c r="H185" s="24"/>
    </row>
    <row r="186" ht="40" customHeight="1" spans="1:8">
      <c r="A186" s="22"/>
      <c r="B186" s="23"/>
      <c r="C186" s="23" t="s">
        <v>238</v>
      </c>
      <c r="D186" s="19" t="s">
        <v>22</v>
      </c>
      <c r="E186" s="19" t="s">
        <v>12</v>
      </c>
      <c r="F186" s="23" t="s">
        <v>133</v>
      </c>
      <c r="G186" s="19" t="s">
        <v>211</v>
      </c>
      <c r="H186" s="24"/>
    </row>
    <row r="187" ht="46" customHeight="1" spans="1:8">
      <c r="A187" s="22"/>
      <c r="B187" s="23"/>
      <c r="C187" s="23"/>
      <c r="D187" s="19" t="str">
        <f>D186</f>
        <v>州、县</v>
      </c>
      <c r="E187" s="19"/>
      <c r="F187" s="23" t="s">
        <v>74</v>
      </c>
      <c r="G187" s="19"/>
      <c r="H187" s="24"/>
    </row>
    <row r="188" ht="40" customHeight="1" spans="1:8">
      <c r="A188" s="22">
        <v>61</v>
      </c>
      <c r="B188" s="23" t="s">
        <v>239</v>
      </c>
      <c r="C188" s="23" t="s">
        <v>240</v>
      </c>
      <c r="D188" s="19" t="s">
        <v>11</v>
      </c>
      <c r="E188" s="19" t="s">
        <v>12</v>
      </c>
      <c r="F188" s="23" t="s">
        <v>133</v>
      </c>
      <c r="G188" s="19" t="s">
        <v>211</v>
      </c>
      <c r="H188" s="24"/>
    </row>
    <row r="189" ht="50" customHeight="1" spans="1:8">
      <c r="A189" s="22"/>
      <c r="B189" s="23"/>
      <c r="C189" s="23"/>
      <c r="D189" s="19" t="str">
        <f>D188</f>
        <v>州</v>
      </c>
      <c r="E189" s="19"/>
      <c r="F189" s="23" t="s">
        <v>241</v>
      </c>
      <c r="G189" s="19"/>
      <c r="H189" s="24"/>
    </row>
    <row r="190" ht="46" customHeight="1" spans="1:8">
      <c r="A190" s="22">
        <v>62</v>
      </c>
      <c r="B190" s="23" t="s">
        <v>242</v>
      </c>
      <c r="C190" s="23" t="s">
        <v>243</v>
      </c>
      <c r="D190" s="19" t="s">
        <v>22</v>
      </c>
      <c r="E190" s="19" t="s">
        <v>12</v>
      </c>
      <c r="F190" s="23" t="s">
        <v>244</v>
      </c>
      <c r="G190" s="19" t="s">
        <v>211</v>
      </c>
      <c r="H190" s="24"/>
    </row>
    <row r="191" ht="41" customHeight="1" spans="1:8">
      <c r="A191" s="22"/>
      <c r="B191" s="23"/>
      <c r="C191" s="23"/>
      <c r="D191" s="19" t="str">
        <f>D190</f>
        <v>州、县</v>
      </c>
      <c r="E191" s="19"/>
      <c r="F191" s="23" t="s">
        <v>108</v>
      </c>
      <c r="G191" s="19"/>
      <c r="H191" s="24"/>
    </row>
    <row r="192" ht="51" customHeight="1" spans="1:8">
      <c r="A192" s="22"/>
      <c r="B192" s="23"/>
      <c r="C192" s="23"/>
      <c r="D192" s="19" t="str">
        <f>D191</f>
        <v>州、县</v>
      </c>
      <c r="E192" s="19"/>
      <c r="F192" s="23" t="s">
        <v>245</v>
      </c>
      <c r="G192" s="19"/>
      <c r="H192" s="24"/>
    </row>
    <row r="193" ht="40" customHeight="1" spans="1:8">
      <c r="A193" s="22">
        <v>63</v>
      </c>
      <c r="B193" s="23" t="s">
        <v>246</v>
      </c>
      <c r="C193" s="23" t="s">
        <v>246</v>
      </c>
      <c r="D193" s="19" t="s">
        <v>22</v>
      </c>
      <c r="E193" s="19" t="s">
        <v>12</v>
      </c>
      <c r="F193" s="23" t="s">
        <v>244</v>
      </c>
      <c r="G193" s="19" t="s">
        <v>211</v>
      </c>
      <c r="H193" s="24"/>
    </row>
    <row r="194" ht="44" customHeight="1" spans="1:8">
      <c r="A194" s="22"/>
      <c r="B194" s="23"/>
      <c r="C194" s="23"/>
      <c r="D194" s="19" t="str">
        <f>D193</f>
        <v>州、县</v>
      </c>
      <c r="E194" s="19"/>
      <c r="F194" s="23" t="s">
        <v>245</v>
      </c>
      <c r="G194" s="19"/>
      <c r="H194" s="24"/>
    </row>
    <row r="195" ht="42" customHeight="1" spans="1:8">
      <c r="A195" s="22">
        <v>64</v>
      </c>
      <c r="B195" s="23" t="s">
        <v>247</v>
      </c>
      <c r="C195" s="23" t="s">
        <v>248</v>
      </c>
      <c r="D195" s="19" t="s">
        <v>22</v>
      </c>
      <c r="E195" s="19" t="s">
        <v>12</v>
      </c>
      <c r="F195" s="23" t="s">
        <v>244</v>
      </c>
      <c r="G195" s="19" t="s">
        <v>211</v>
      </c>
      <c r="H195" s="24"/>
    </row>
    <row r="196" ht="40" customHeight="1" spans="1:8">
      <c r="A196" s="22"/>
      <c r="B196" s="23"/>
      <c r="C196" s="23"/>
      <c r="D196" s="19" t="str">
        <f>D195</f>
        <v>州、县</v>
      </c>
      <c r="E196" s="19"/>
      <c r="F196" s="23" t="s">
        <v>249</v>
      </c>
      <c r="G196" s="19"/>
      <c r="H196" s="24"/>
    </row>
    <row r="197" ht="41" customHeight="1" spans="1:8">
      <c r="A197" s="22"/>
      <c r="B197" s="23"/>
      <c r="C197" s="23"/>
      <c r="D197" s="19" t="str">
        <f>D196</f>
        <v>州、县</v>
      </c>
      <c r="E197" s="19"/>
      <c r="F197" s="23" t="s">
        <v>245</v>
      </c>
      <c r="G197" s="19"/>
      <c r="H197" s="24"/>
    </row>
    <row r="198" ht="42" customHeight="1" spans="1:8">
      <c r="A198" s="22">
        <v>65</v>
      </c>
      <c r="B198" s="23" t="s">
        <v>250</v>
      </c>
      <c r="C198" s="23" t="s">
        <v>250</v>
      </c>
      <c r="D198" s="19" t="s">
        <v>22</v>
      </c>
      <c r="E198" s="19" t="s">
        <v>12</v>
      </c>
      <c r="F198" s="23" t="s">
        <v>244</v>
      </c>
      <c r="G198" s="19" t="s">
        <v>211</v>
      </c>
      <c r="H198" s="24"/>
    </row>
    <row r="199" ht="46" customHeight="1" spans="1:8">
      <c r="A199" s="22"/>
      <c r="B199" s="23"/>
      <c r="C199" s="23"/>
      <c r="D199" s="19" t="str">
        <f>D198</f>
        <v>州、县</v>
      </c>
      <c r="E199" s="19"/>
      <c r="F199" s="23" t="s">
        <v>251</v>
      </c>
      <c r="G199" s="19"/>
      <c r="H199" s="24"/>
    </row>
    <row r="200" ht="41" customHeight="1" spans="1:8">
      <c r="A200" s="22">
        <v>66</v>
      </c>
      <c r="B200" s="23" t="s">
        <v>252</v>
      </c>
      <c r="C200" s="23" t="s">
        <v>252</v>
      </c>
      <c r="D200" s="19" t="s">
        <v>22</v>
      </c>
      <c r="E200" s="19" t="s">
        <v>12</v>
      </c>
      <c r="F200" s="23" t="s">
        <v>108</v>
      </c>
      <c r="G200" s="19" t="s">
        <v>211</v>
      </c>
      <c r="H200" s="24"/>
    </row>
    <row r="201" ht="47" customHeight="1" spans="1:8">
      <c r="A201" s="22"/>
      <c r="B201" s="23"/>
      <c r="C201" s="23"/>
      <c r="D201" s="19" t="str">
        <f>D200</f>
        <v>州、县</v>
      </c>
      <c r="E201" s="19"/>
      <c r="F201" s="23" t="s">
        <v>251</v>
      </c>
      <c r="G201" s="19"/>
      <c r="H201" s="24"/>
    </row>
    <row r="202" ht="45" customHeight="1" spans="1:8">
      <c r="A202" s="22">
        <v>67</v>
      </c>
      <c r="B202" s="23" t="s">
        <v>253</v>
      </c>
      <c r="C202" s="23" t="s">
        <v>254</v>
      </c>
      <c r="D202" s="19" t="s">
        <v>22</v>
      </c>
      <c r="E202" s="19" t="s">
        <v>12</v>
      </c>
      <c r="F202" s="23" t="s">
        <v>244</v>
      </c>
      <c r="G202" s="19" t="s">
        <v>211</v>
      </c>
      <c r="H202" s="24"/>
    </row>
    <row r="203" ht="49" customHeight="1" spans="1:8">
      <c r="A203" s="22"/>
      <c r="B203" s="23"/>
      <c r="C203" s="23"/>
      <c r="D203" s="19" t="str">
        <f>D202</f>
        <v>州、县</v>
      </c>
      <c r="E203" s="19"/>
      <c r="F203" s="23" t="s">
        <v>255</v>
      </c>
      <c r="G203" s="19"/>
      <c r="H203" s="24"/>
    </row>
    <row r="204" ht="40" customHeight="1" spans="1:8">
      <c r="A204" s="22">
        <v>68</v>
      </c>
      <c r="B204" s="23" t="s">
        <v>256</v>
      </c>
      <c r="C204" s="23" t="s">
        <v>257</v>
      </c>
      <c r="D204" s="19" t="s">
        <v>11</v>
      </c>
      <c r="E204" s="19" t="s">
        <v>12</v>
      </c>
      <c r="F204" s="23" t="s">
        <v>258</v>
      </c>
      <c r="G204" s="19" t="s">
        <v>211</v>
      </c>
      <c r="H204" s="24"/>
    </row>
    <row r="205" ht="42" customHeight="1" spans="1:8">
      <c r="A205" s="22"/>
      <c r="B205" s="23"/>
      <c r="C205" s="23"/>
      <c r="D205" s="19" t="str">
        <f>D204</f>
        <v>州</v>
      </c>
      <c r="E205" s="19"/>
      <c r="F205" s="23" t="s">
        <v>259</v>
      </c>
      <c r="G205" s="19"/>
      <c r="H205" s="24"/>
    </row>
    <row r="206" ht="45" customHeight="1" spans="1:8">
      <c r="A206" s="22">
        <v>69</v>
      </c>
      <c r="B206" s="23" t="s">
        <v>260</v>
      </c>
      <c r="C206" s="23" t="s">
        <v>260</v>
      </c>
      <c r="D206" s="19" t="s">
        <v>11</v>
      </c>
      <c r="E206" s="19" t="s">
        <v>12</v>
      </c>
      <c r="F206" s="23" t="s">
        <v>258</v>
      </c>
      <c r="G206" s="19" t="s">
        <v>211</v>
      </c>
      <c r="H206" s="24"/>
    </row>
    <row r="207" ht="47" customHeight="1" spans="1:8">
      <c r="A207" s="22">
        <v>70</v>
      </c>
      <c r="B207" s="23" t="s">
        <v>261</v>
      </c>
      <c r="C207" s="23" t="s">
        <v>262</v>
      </c>
      <c r="D207" s="19" t="s">
        <v>54</v>
      </c>
      <c r="E207" s="19" t="s">
        <v>12</v>
      </c>
      <c r="F207" s="23" t="s">
        <v>258</v>
      </c>
      <c r="G207" s="19" t="s">
        <v>211</v>
      </c>
      <c r="H207" s="24"/>
    </row>
    <row r="208" ht="46" customHeight="1" spans="1:8">
      <c r="A208" s="22"/>
      <c r="B208" s="23"/>
      <c r="C208" s="23" t="s">
        <v>263</v>
      </c>
      <c r="D208" s="19" t="s">
        <v>54</v>
      </c>
      <c r="E208" s="19" t="s">
        <v>12</v>
      </c>
      <c r="F208" s="23" t="s">
        <v>258</v>
      </c>
      <c r="G208" s="19" t="s">
        <v>211</v>
      </c>
      <c r="H208" s="24"/>
    </row>
    <row r="209" ht="81" customHeight="1" spans="1:8">
      <c r="A209" s="22">
        <v>71</v>
      </c>
      <c r="B209" s="23" t="s">
        <v>264</v>
      </c>
      <c r="C209" s="23" t="s">
        <v>264</v>
      </c>
      <c r="D209" s="19" t="s">
        <v>11</v>
      </c>
      <c r="E209" s="19" t="s">
        <v>12</v>
      </c>
      <c r="F209" s="23" t="s">
        <v>258</v>
      </c>
      <c r="G209" s="19" t="s">
        <v>211</v>
      </c>
      <c r="H209" s="24"/>
    </row>
    <row r="210" ht="61" customHeight="1" spans="1:8">
      <c r="A210" s="22">
        <v>72</v>
      </c>
      <c r="B210" s="23" t="s">
        <v>265</v>
      </c>
      <c r="C210" s="23" t="s">
        <v>266</v>
      </c>
      <c r="D210" s="19" t="s">
        <v>22</v>
      </c>
      <c r="E210" s="19" t="s">
        <v>12</v>
      </c>
      <c r="F210" s="23" t="s">
        <v>267</v>
      </c>
      <c r="G210" s="19" t="s">
        <v>211</v>
      </c>
      <c r="H210" s="24"/>
    </row>
    <row r="211" ht="46" customHeight="1" spans="1:8">
      <c r="A211" s="22"/>
      <c r="B211" s="23"/>
      <c r="C211" s="23"/>
      <c r="D211" s="19" t="str">
        <f>D210</f>
        <v>州、县</v>
      </c>
      <c r="E211" s="19"/>
      <c r="F211" s="23" t="s">
        <v>268</v>
      </c>
      <c r="G211" s="19"/>
      <c r="H211" s="24"/>
    </row>
    <row r="212" ht="55" customHeight="1" spans="1:8">
      <c r="A212" s="22">
        <v>73</v>
      </c>
      <c r="B212" s="23" t="s">
        <v>269</v>
      </c>
      <c r="C212" s="23" t="s">
        <v>269</v>
      </c>
      <c r="D212" s="19" t="s">
        <v>54</v>
      </c>
      <c r="E212" s="19" t="s">
        <v>12</v>
      </c>
      <c r="F212" s="23" t="s">
        <v>270</v>
      </c>
      <c r="G212" s="19" t="s">
        <v>211</v>
      </c>
      <c r="H212" s="24"/>
    </row>
    <row r="213" ht="67" customHeight="1" spans="1:8">
      <c r="A213" s="22">
        <v>74</v>
      </c>
      <c r="B213" s="23" t="s">
        <v>271</v>
      </c>
      <c r="C213" s="23" t="s">
        <v>271</v>
      </c>
      <c r="D213" s="19" t="s">
        <v>54</v>
      </c>
      <c r="E213" s="19" t="s">
        <v>12</v>
      </c>
      <c r="F213" s="23" t="s">
        <v>270</v>
      </c>
      <c r="G213" s="19" t="s">
        <v>211</v>
      </c>
      <c r="H213" s="24"/>
    </row>
    <row r="214" ht="47" customHeight="1" spans="1:8">
      <c r="A214" s="22">
        <v>75</v>
      </c>
      <c r="B214" s="23" t="s">
        <v>272</v>
      </c>
      <c r="C214" s="23" t="s">
        <v>272</v>
      </c>
      <c r="D214" s="19" t="s">
        <v>54</v>
      </c>
      <c r="E214" s="19" t="s">
        <v>12</v>
      </c>
      <c r="F214" s="23" t="s">
        <v>273</v>
      </c>
      <c r="G214" s="19" t="s">
        <v>211</v>
      </c>
      <c r="H214" s="24"/>
    </row>
    <row r="215" ht="59" customHeight="1" spans="1:8">
      <c r="A215" s="22"/>
      <c r="B215" s="23"/>
      <c r="C215" s="23"/>
      <c r="D215" s="19" t="str">
        <f>D214</f>
        <v>县</v>
      </c>
      <c r="E215" s="19"/>
      <c r="F215" s="23" t="s">
        <v>74</v>
      </c>
      <c r="G215" s="19"/>
      <c r="H215" s="24"/>
    </row>
    <row r="216" ht="44" customHeight="1" spans="1:8">
      <c r="A216" s="22">
        <v>76</v>
      </c>
      <c r="B216" s="23" t="s">
        <v>274</v>
      </c>
      <c r="C216" s="23" t="s">
        <v>274</v>
      </c>
      <c r="D216" s="19" t="s">
        <v>54</v>
      </c>
      <c r="E216" s="19" t="s">
        <v>12</v>
      </c>
      <c r="F216" s="23" t="s">
        <v>275</v>
      </c>
      <c r="G216" s="19" t="s">
        <v>211</v>
      </c>
      <c r="H216" s="24"/>
    </row>
    <row r="217" ht="94" customHeight="1" spans="1:8">
      <c r="A217" s="22">
        <v>77</v>
      </c>
      <c r="B217" s="23" t="s">
        <v>276</v>
      </c>
      <c r="C217" s="23" t="s">
        <v>276</v>
      </c>
      <c r="D217" s="19" t="s">
        <v>54</v>
      </c>
      <c r="E217" s="19" t="s">
        <v>12</v>
      </c>
      <c r="F217" s="23" t="s">
        <v>270</v>
      </c>
      <c r="G217" s="19" t="s">
        <v>211</v>
      </c>
      <c r="H217" s="24"/>
    </row>
    <row r="218" s="16" customFormat="1" ht="41" customHeight="1" spans="1:9">
      <c r="A218" s="25">
        <v>78</v>
      </c>
      <c r="B218" s="26" t="s">
        <v>277</v>
      </c>
      <c r="C218" s="26" t="s">
        <v>278</v>
      </c>
      <c r="D218" s="27" t="s">
        <v>54</v>
      </c>
      <c r="E218" s="27" t="s">
        <v>12</v>
      </c>
      <c r="F218" s="26" t="s">
        <v>99</v>
      </c>
      <c r="G218" s="27" t="s">
        <v>211</v>
      </c>
      <c r="H218" s="28" t="s">
        <v>279</v>
      </c>
      <c r="I218" s="29"/>
    </row>
    <row r="219" s="16" customFormat="1" ht="44" customHeight="1" spans="1:8">
      <c r="A219" s="25"/>
      <c r="B219" s="26"/>
      <c r="C219" s="26"/>
      <c r="D219" s="27" t="str">
        <f>D218</f>
        <v>县</v>
      </c>
      <c r="E219" s="27"/>
      <c r="F219" s="26" t="s">
        <v>280</v>
      </c>
      <c r="G219" s="27"/>
      <c r="H219" s="28"/>
    </row>
    <row r="220" s="16" customFormat="1" ht="49" customHeight="1" spans="1:8">
      <c r="A220" s="25"/>
      <c r="B220" s="26"/>
      <c r="C220" s="26"/>
      <c r="D220" s="27" t="str">
        <f>D219</f>
        <v>县</v>
      </c>
      <c r="E220" s="27"/>
      <c r="F220" s="26" t="s">
        <v>281</v>
      </c>
      <c r="G220" s="27"/>
      <c r="H220" s="28"/>
    </row>
    <row r="221" ht="44" customHeight="1" spans="1:8">
      <c r="A221" s="22"/>
      <c r="B221" s="23"/>
      <c r="C221" s="23" t="s">
        <v>282</v>
      </c>
      <c r="D221" s="19" t="s">
        <v>54</v>
      </c>
      <c r="E221" s="19" t="s">
        <v>12</v>
      </c>
      <c r="F221" s="23" t="s">
        <v>99</v>
      </c>
      <c r="G221" s="19" t="s">
        <v>211</v>
      </c>
      <c r="H221" s="24"/>
    </row>
    <row r="222" ht="50" customHeight="1" spans="1:8">
      <c r="A222" s="22"/>
      <c r="B222" s="23"/>
      <c r="C222" s="23"/>
      <c r="D222" s="19" t="str">
        <f>D221</f>
        <v>县</v>
      </c>
      <c r="E222" s="19"/>
      <c r="F222" s="23" t="s">
        <v>283</v>
      </c>
      <c r="G222" s="19"/>
      <c r="H222" s="24"/>
    </row>
    <row r="223" ht="50" customHeight="1" spans="1:8">
      <c r="A223" s="22"/>
      <c r="B223" s="23"/>
      <c r="C223" s="23"/>
      <c r="D223" s="19" t="str">
        <f>D222</f>
        <v>县</v>
      </c>
      <c r="E223" s="19"/>
      <c r="F223" s="23" t="s">
        <v>284</v>
      </c>
      <c r="G223" s="19"/>
      <c r="H223" s="24"/>
    </row>
    <row r="224" ht="50" customHeight="1" spans="1:8">
      <c r="A224" s="22"/>
      <c r="B224" s="23"/>
      <c r="C224" s="23"/>
      <c r="D224" s="19" t="str">
        <f>D223</f>
        <v>县</v>
      </c>
      <c r="E224" s="19"/>
      <c r="F224" s="23" t="s">
        <v>281</v>
      </c>
      <c r="G224" s="19"/>
      <c r="H224" s="24"/>
    </row>
    <row r="225" ht="44" customHeight="1" spans="1:8">
      <c r="A225" s="22"/>
      <c r="B225" s="23"/>
      <c r="C225" s="23" t="s">
        <v>285</v>
      </c>
      <c r="D225" s="19" t="s">
        <v>54</v>
      </c>
      <c r="E225" s="19" t="s">
        <v>12</v>
      </c>
      <c r="F225" s="23" t="s">
        <v>286</v>
      </c>
      <c r="G225" s="19" t="s">
        <v>211</v>
      </c>
      <c r="H225" s="24"/>
    </row>
    <row r="226" ht="55" customHeight="1" spans="1:8">
      <c r="A226" s="22"/>
      <c r="B226" s="23"/>
      <c r="C226" s="23"/>
      <c r="D226" s="19" t="str">
        <f>D225</f>
        <v>县</v>
      </c>
      <c r="E226" s="19"/>
      <c r="F226" s="23" t="s">
        <v>287</v>
      </c>
      <c r="G226" s="19"/>
      <c r="H226" s="24"/>
    </row>
    <row r="227" ht="90" customHeight="1" spans="1:8">
      <c r="A227" s="22">
        <v>79</v>
      </c>
      <c r="B227" s="23" t="s">
        <v>288</v>
      </c>
      <c r="C227" s="23" t="s">
        <v>289</v>
      </c>
      <c r="D227" s="19" t="s">
        <v>22</v>
      </c>
      <c r="E227" s="19" t="s">
        <v>12</v>
      </c>
      <c r="F227" s="23" t="s">
        <v>290</v>
      </c>
      <c r="G227" s="19" t="s">
        <v>211</v>
      </c>
      <c r="H227" s="24"/>
    </row>
    <row r="228" ht="59" customHeight="1" spans="1:8">
      <c r="A228" s="22"/>
      <c r="B228" s="23"/>
      <c r="C228" s="23" t="s">
        <v>291</v>
      </c>
      <c r="D228" s="19" t="s">
        <v>11</v>
      </c>
      <c r="E228" s="19" t="s">
        <v>12</v>
      </c>
      <c r="F228" s="23" t="s">
        <v>290</v>
      </c>
      <c r="G228" s="19" t="s">
        <v>211</v>
      </c>
      <c r="H228" s="24"/>
    </row>
    <row r="229" ht="58" customHeight="1" spans="1:8">
      <c r="A229" s="22">
        <v>80</v>
      </c>
      <c r="B229" s="23" t="s">
        <v>292</v>
      </c>
      <c r="C229" s="23" t="s">
        <v>293</v>
      </c>
      <c r="D229" s="19" t="s">
        <v>11</v>
      </c>
      <c r="E229" s="19" t="s">
        <v>12</v>
      </c>
      <c r="F229" s="23" t="s">
        <v>290</v>
      </c>
      <c r="G229" s="19" t="s">
        <v>211</v>
      </c>
      <c r="H229" s="24"/>
    </row>
    <row r="230" ht="45" customHeight="1" spans="1:8">
      <c r="A230" s="22">
        <v>81</v>
      </c>
      <c r="B230" s="23" t="s">
        <v>294</v>
      </c>
      <c r="C230" s="23" t="s">
        <v>294</v>
      </c>
      <c r="D230" s="19" t="s">
        <v>22</v>
      </c>
      <c r="E230" s="19" t="s">
        <v>12</v>
      </c>
      <c r="F230" s="23" t="s">
        <v>275</v>
      </c>
      <c r="G230" s="19" t="s">
        <v>211</v>
      </c>
      <c r="H230" s="24"/>
    </row>
    <row r="231" ht="60" customHeight="1" spans="1:8">
      <c r="A231" s="22"/>
      <c r="B231" s="23"/>
      <c r="C231" s="23"/>
      <c r="D231" s="19" t="str">
        <f>D230</f>
        <v>州、县</v>
      </c>
      <c r="E231" s="19"/>
      <c r="F231" s="23" t="s">
        <v>295</v>
      </c>
      <c r="G231" s="19"/>
      <c r="H231" s="24"/>
    </row>
    <row r="232" ht="70" customHeight="1" spans="1:8">
      <c r="A232" s="22">
        <v>82</v>
      </c>
      <c r="B232" s="23" t="s">
        <v>296</v>
      </c>
      <c r="C232" s="23" t="s">
        <v>297</v>
      </c>
      <c r="D232" s="19" t="s">
        <v>22</v>
      </c>
      <c r="E232" s="19" t="s">
        <v>12</v>
      </c>
      <c r="F232" s="23" t="s">
        <v>298</v>
      </c>
      <c r="G232" s="19" t="s">
        <v>211</v>
      </c>
      <c r="H232" s="24"/>
    </row>
    <row r="233" ht="97" customHeight="1" spans="1:8">
      <c r="A233" s="22">
        <v>83</v>
      </c>
      <c r="B233" s="23" t="s">
        <v>299</v>
      </c>
      <c r="C233" s="23" t="s">
        <v>300</v>
      </c>
      <c r="D233" s="19" t="s">
        <v>22</v>
      </c>
      <c r="E233" s="19" t="s">
        <v>12</v>
      </c>
      <c r="F233" s="23" t="s">
        <v>301</v>
      </c>
      <c r="G233" s="19" t="s">
        <v>211</v>
      </c>
      <c r="H233" s="24"/>
    </row>
    <row r="234" ht="53" customHeight="1" spans="1:8">
      <c r="A234" s="22">
        <v>84</v>
      </c>
      <c r="B234" s="23" t="s">
        <v>302</v>
      </c>
      <c r="C234" s="23" t="s">
        <v>303</v>
      </c>
      <c r="D234" s="19" t="s">
        <v>54</v>
      </c>
      <c r="E234" s="19" t="s">
        <v>12</v>
      </c>
      <c r="F234" s="23" t="s">
        <v>304</v>
      </c>
      <c r="G234" s="19" t="s">
        <v>211</v>
      </c>
      <c r="H234" s="24"/>
    </row>
    <row r="235" ht="49" customHeight="1" spans="1:8">
      <c r="A235" s="22"/>
      <c r="B235" s="23"/>
      <c r="C235" s="23"/>
      <c r="D235" s="19" t="str">
        <f>D234</f>
        <v>县</v>
      </c>
      <c r="E235" s="19"/>
      <c r="F235" s="23" t="s">
        <v>305</v>
      </c>
      <c r="G235" s="19"/>
      <c r="H235" s="24"/>
    </row>
    <row r="236" ht="33" customHeight="1" spans="1:8">
      <c r="A236" s="22">
        <v>85</v>
      </c>
      <c r="B236" s="23" t="s">
        <v>306</v>
      </c>
      <c r="C236" s="23" t="s">
        <v>306</v>
      </c>
      <c r="D236" s="19" t="s">
        <v>22</v>
      </c>
      <c r="E236" s="19" t="s">
        <v>12</v>
      </c>
      <c r="F236" s="23" t="s">
        <v>99</v>
      </c>
      <c r="G236" s="19" t="s">
        <v>211</v>
      </c>
      <c r="H236" s="24"/>
    </row>
    <row r="237" ht="40" customHeight="1" spans="1:8">
      <c r="A237" s="22"/>
      <c r="B237" s="23"/>
      <c r="C237" s="23"/>
      <c r="D237" s="19" t="str">
        <f>D236</f>
        <v>州、县</v>
      </c>
      <c r="E237" s="19"/>
      <c r="F237" s="23" t="s">
        <v>307</v>
      </c>
      <c r="G237" s="19"/>
      <c r="H237" s="24"/>
    </row>
    <row r="238" ht="43" customHeight="1" spans="1:8">
      <c r="A238" s="22"/>
      <c r="B238" s="23"/>
      <c r="C238" s="23"/>
      <c r="D238" s="19" t="str">
        <f>D237</f>
        <v>州、县</v>
      </c>
      <c r="E238" s="19"/>
      <c r="F238" s="23" t="s">
        <v>284</v>
      </c>
      <c r="G238" s="19"/>
      <c r="H238" s="24"/>
    </row>
    <row r="239" ht="44" customHeight="1" spans="1:8">
      <c r="A239" s="22">
        <v>86</v>
      </c>
      <c r="B239" s="23" t="s">
        <v>308</v>
      </c>
      <c r="C239" s="23" t="s">
        <v>308</v>
      </c>
      <c r="D239" s="19" t="s">
        <v>54</v>
      </c>
      <c r="E239" s="19" t="s">
        <v>309</v>
      </c>
      <c r="F239" s="23" t="s">
        <v>310</v>
      </c>
      <c r="G239" s="19" t="s">
        <v>211</v>
      </c>
      <c r="H239" s="24"/>
    </row>
    <row r="240" ht="38" customHeight="1" spans="1:8">
      <c r="A240" s="22"/>
      <c r="B240" s="23"/>
      <c r="C240" s="23"/>
      <c r="D240" s="19" t="str">
        <f>D239</f>
        <v>县</v>
      </c>
      <c r="E240" s="19"/>
      <c r="F240" s="23" t="s">
        <v>74</v>
      </c>
      <c r="G240" s="19"/>
      <c r="H240" s="24"/>
    </row>
    <row r="241" ht="29.1" customHeight="1" spans="1:8">
      <c r="A241" s="22">
        <v>87</v>
      </c>
      <c r="B241" s="23" t="s">
        <v>311</v>
      </c>
      <c r="C241" s="23" t="s">
        <v>311</v>
      </c>
      <c r="D241" s="19" t="s">
        <v>54</v>
      </c>
      <c r="E241" s="19" t="s">
        <v>309</v>
      </c>
      <c r="F241" s="23" t="s">
        <v>312</v>
      </c>
      <c r="G241" s="19" t="s">
        <v>211</v>
      </c>
      <c r="H241" s="24"/>
    </row>
    <row r="242" ht="29.1" customHeight="1" spans="1:8">
      <c r="A242" s="22">
        <v>88</v>
      </c>
      <c r="B242" s="23" t="s">
        <v>313</v>
      </c>
      <c r="C242" s="23" t="s">
        <v>313</v>
      </c>
      <c r="D242" s="19" t="s">
        <v>54</v>
      </c>
      <c r="E242" s="19" t="s">
        <v>309</v>
      </c>
      <c r="F242" s="23" t="s">
        <v>314</v>
      </c>
      <c r="G242" s="19" t="s">
        <v>211</v>
      </c>
      <c r="H242" s="24"/>
    </row>
    <row r="243" ht="29.1" customHeight="1" spans="1:8">
      <c r="A243" s="22">
        <v>89</v>
      </c>
      <c r="B243" s="23" t="s">
        <v>315</v>
      </c>
      <c r="C243" s="23" t="s">
        <v>315</v>
      </c>
      <c r="D243" s="19" t="s">
        <v>54</v>
      </c>
      <c r="E243" s="19" t="s">
        <v>309</v>
      </c>
      <c r="F243" s="23" t="s">
        <v>316</v>
      </c>
      <c r="G243" s="19" t="s">
        <v>211</v>
      </c>
      <c r="H243" s="24"/>
    </row>
    <row r="244" ht="29.1" customHeight="1" spans="1:8">
      <c r="A244" s="22"/>
      <c r="B244" s="23"/>
      <c r="C244" s="23"/>
      <c r="D244" s="19" t="str">
        <f>D243</f>
        <v>县</v>
      </c>
      <c r="E244" s="19"/>
      <c r="F244" s="23" t="s">
        <v>317</v>
      </c>
      <c r="G244" s="19"/>
      <c r="H244" s="24"/>
    </row>
    <row r="245" ht="29.1" customHeight="1" spans="1:8">
      <c r="A245" s="22">
        <v>90</v>
      </c>
      <c r="B245" s="23" t="s">
        <v>318</v>
      </c>
      <c r="C245" s="23" t="s">
        <v>319</v>
      </c>
      <c r="D245" s="19" t="s">
        <v>54</v>
      </c>
      <c r="E245" s="19" t="s">
        <v>309</v>
      </c>
      <c r="F245" s="23" t="s">
        <v>316</v>
      </c>
      <c r="G245" s="19" t="s">
        <v>211</v>
      </c>
      <c r="H245" s="24"/>
    </row>
    <row r="246" ht="51" customHeight="1" spans="1:8">
      <c r="A246" s="22"/>
      <c r="B246" s="23"/>
      <c r="C246" s="23" t="s">
        <v>320</v>
      </c>
      <c r="D246" s="19" t="s">
        <v>54</v>
      </c>
      <c r="E246" s="19" t="s">
        <v>309</v>
      </c>
      <c r="F246" s="23" t="s">
        <v>316</v>
      </c>
      <c r="G246" s="19" t="s">
        <v>211</v>
      </c>
      <c r="H246" s="24"/>
    </row>
    <row r="247" ht="41" customHeight="1" spans="1:8">
      <c r="A247" s="22"/>
      <c r="B247" s="23"/>
      <c r="C247" s="23" t="s">
        <v>321</v>
      </c>
      <c r="D247" s="19" t="s">
        <v>54</v>
      </c>
      <c r="E247" s="19" t="s">
        <v>309</v>
      </c>
      <c r="F247" s="23" t="s">
        <v>316</v>
      </c>
      <c r="G247" s="19" t="s">
        <v>211</v>
      </c>
      <c r="H247" s="24"/>
    </row>
    <row r="248" ht="38" customHeight="1" spans="1:8">
      <c r="A248" s="22"/>
      <c r="B248" s="23"/>
      <c r="C248" s="23"/>
      <c r="D248" s="19" t="str">
        <f>D247</f>
        <v>县</v>
      </c>
      <c r="E248" s="19"/>
      <c r="F248" s="23" t="s">
        <v>184</v>
      </c>
      <c r="G248" s="19"/>
      <c r="H248" s="24"/>
    </row>
    <row r="249" ht="50" customHeight="1" spans="1:8">
      <c r="A249" s="22"/>
      <c r="B249" s="23"/>
      <c r="C249" s="23" t="s">
        <v>322</v>
      </c>
      <c r="D249" s="19" t="s">
        <v>54</v>
      </c>
      <c r="E249" s="19" t="s">
        <v>309</v>
      </c>
      <c r="F249" s="23" t="s">
        <v>316</v>
      </c>
      <c r="G249" s="19" t="s">
        <v>211</v>
      </c>
      <c r="H249" s="24"/>
    </row>
    <row r="250" ht="45" customHeight="1" spans="1:8">
      <c r="A250" s="22">
        <v>91</v>
      </c>
      <c r="B250" s="23" t="s">
        <v>323</v>
      </c>
      <c r="C250" s="23" t="s">
        <v>323</v>
      </c>
      <c r="D250" s="19" t="s">
        <v>54</v>
      </c>
      <c r="E250" s="19" t="s">
        <v>309</v>
      </c>
      <c r="F250" s="23" t="s">
        <v>270</v>
      </c>
      <c r="G250" s="19" t="s">
        <v>211</v>
      </c>
      <c r="H250" s="24"/>
    </row>
    <row r="251" ht="52" customHeight="1" spans="1:8">
      <c r="A251" s="22"/>
      <c r="B251" s="23"/>
      <c r="C251" s="23"/>
      <c r="D251" s="19" t="str">
        <f>D250</f>
        <v>县</v>
      </c>
      <c r="E251" s="19"/>
      <c r="F251" s="23" t="s">
        <v>324</v>
      </c>
      <c r="G251" s="19"/>
      <c r="H251" s="24"/>
    </row>
    <row r="252" ht="72" customHeight="1" spans="1:8">
      <c r="A252" s="22">
        <v>92</v>
      </c>
      <c r="B252" s="23" t="s">
        <v>325</v>
      </c>
      <c r="C252" s="23" t="s">
        <v>326</v>
      </c>
      <c r="D252" s="19" t="s">
        <v>22</v>
      </c>
      <c r="E252" s="19" t="s">
        <v>327</v>
      </c>
      <c r="F252" s="23" t="s">
        <v>328</v>
      </c>
      <c r="G252" s="19" t="s">
        <v>211</v>
      </c>
      <c r="H252" s="24"/>
    </row>
    <row r="253" ht="64" customHeight="1" spans="1:8">
      <c r="A253" s="22"/>
      <c r="B253" s="23"/>
      <c r="C253" s="23" t="s">
        <v>329</v>
      </c>
      <c r="D253" s="19" t="s">
        <v>22</v>
      </c>
      <c r="E253" s="19" t="s">
        <v>327</v>
      </c>
      <c r="F253" s="23" t="s">
        <v>290</v>
      </c>
      <c r="G253" s="19" t="s">
        <v>211</v>
      </c>
      <c r="H253" s="24"/>
    </row>
    <row r="254" ht="29.1" customHeight="1" spans="1:8">
      <c r="A254" s="22"/>
      <c r="B254" s="23"/>
      <c r="C254" s="23" t="s">
        <v>330</v>
      </c>
      <c r="D254" s="19" t="s">
        <v>22</v>
      </c>
      <c r="E254" s="19" t="s">
        <v>327</v>
      </c>
      <c r="F254" s="23" t="s">
        <v>331</v>
      </c>
      <c r="G254" s="19" t="s">
        <v>211</v>
      </c>
      <c r="H254" s="24"/>
    </row>
    <row r="255" ht="46" customHeight="1" spans="1:8">
      <c r="A255" s="22"/>
      <c r="B255" s="23"/>
      <c r="C255" s="23"/>
      <c r="D255" s="19" t="str">
        <f>D254</f>
        <v>州、县</v>
      </c>
      <c r="E255" s="19"/>
      <c r="F255" s="23" t="s">
        <v>267</v>
      </c>
      <c r="G255" s="19"/>
      <c r="H255" s="24"/>
    </row>
    <row r="256" ht="84" customHeight="1" spans="1:8">
      <c r="A256" s="22"/>
      <c r="B256" s="23"/>
      <c r="C256" s="23" t="s">
        <v>332</v>
      </c>
      <c r="D256" s="19" t="s">
        <v>22</v>
      </c>
      <c r="E256" s="19" t="s">
        <v>327</v>
      </c>
      <c r="F256" s="23" t="s">
        <v>333</v>
      </c>
      <c r="G256" s="19" t="s">
        <v>211</v>
      </c>
      <c r="H256" s="24"/>
    </row>
    <row r="257" ht="71" customHeight="1" spans="1:8">
      <c r="A257" s="22"/>
      <c r="B257" s="23"/>
      <c r="C257" s="23" t="s">
        <v>334</v>
      </c>
      <c r="D257" s="19" t="s">
        <v>22</v>
      </c>
      <c r="E257" s="19" t="s">
        <v>327</v>
      </c>
      <c r="F257" s="23" t="s">
        <v>258</v>
      </c>
      <c r="G257" s="19" t="s">
        <v>211</v>
      </c>
      <c r="H257" s="24"/>
    </row>
    <row r="258" ht="29.1" customHeight="1" spans="1:8">
      <c r="A258" s="22"/>
      <c r="B258" s="23"/>
      <c r="C258" s="23" t="s">
        <v>335</v>
      </c>
      <c r="D258" s="19" t="s">
        <v>22</v>
      </c>
      <c r="E258" s="19" t="s">
        <v>327</v>
      </c>
      <c r="F258" s="23" t="s">
        <v>244</v>
      </c>
      <c r="G258" s="19" t="s">
        <v>211</v>
      </c>
      <c r="H258" s="24"/>
    </row>
    <row r="259" ht="29.1" customHeight="1" spans="1:8">
      <c r="A259" s="22"/>
      <c r="B259" s="23"/>
      <c r="C259" s="23"/>
      <c r="D259" s="19" t="str">
        <f>D258</f>
        <v>州、县</v>
      </c>
      <c r="E259" s="19"/>
      <c r="F259" s="23" t="s">
        <v>336</v>
      </c>
      <c r="G259" s="19"/>
      <c r="H259" s="24"/>
    </row>
    <row r="260" ht="74" customHeight="1" spans="1:8">
      <c r="A260" s="22">
        <v>93</v>
      </c>
      <c r="B260" s="23" t="s">
        <v>337</v>
      </c>
      <c r="C260" s="23" t="s">
        <v>338</v>
      </c>
      <c r="D260" s="19" t="s">
        <v>54</v>
      </c>
      <c r="E260" s="19" t="s">
        <v>55</v>
      </c>
      <c r="F260" s="23" t="s">
        <v>258</v>
      </c>
      <c r="G260" s="19" t="s">
        <v>211</v>
      </c>
      <c r="H260" s="24"/>
    </row>
    <row r="261" ht="53" customHeight="1" spans="1:8">
      <c r="A261" s="22">
        <v>94</v>
      </c>
      <c r="B261" s="23" t="s">
        <v>339</v>
      </c>
      <c r="C261" s="23" t="s">
        <v>340</v>
      </c>
      <c r="D261" s="19" t="s">
        <v>54</v>
      </c>
      <c r="E261" s="19" t="s">
        <v>55</v>
      </c>
      <c r="F261" s="23" t="s">
        <v>258</v>
      </c>
      <c r="G261" s="19" t="s">
        <v>211</v>
      </c>
      <c r="H261" s="24"/>
    </row>
    <row r="262" ht="62" customHeight="1" spans="1:8">
      <c r="A262" s="22"/>
      <c r="B262" s="23"/>
      <c r="C262" s="23" t="s">
        <v>341</v>
      </c>
      <c r="D262" s="19" t="s">
        <v>54</v>
      </c>
      <c r="E262" s="19" t="s">
        <v>55</v>
      </c>
      <c r="F262" s="23" t="s">
        <v>258</v>
      </c>
      <c r="G262" s="19" t="s">
        <v>211</v>
      </c>
      <c r="H262" s="24"/>
    </row>
    <row r="263" ht="81" customHeight="1" spans="1:8">
      <c r="A263" s="22">
        <v>95</v>
      </c>
      <c r="B263" s="23" t="s">
        <v>342</v>
      </c>
      <c r="C263" s="23" t="s">
        <v>342</v>
      </c>
      <c r="D263" s="19" t="s">
        <v>54</v>
      </c>
      <c r="E263" s="19" t="s">
        <v>55</v>
      </c>
      <c r="F263" s="23" t="s">
        <v>270</v>
      </c>
      <c r="G263" s="19" t="s">
        <v>211</v>
      </c>
      <c r="H263" s="24"/>
    </row>
    <row r="264" ht="74" customHeight="1" spans="1:8">
      <c r="A264" s="22">
        <v>96</v>
      </c>
      <c r="B264" s="23" t="s">
        <v>343</v>
      </c>
      <c r="C264" s="23" t="s">
        <v>343</v>
      </c>
      <c r="D264" s="19" t="s">
        <v>54</v>
      </c>
      <c r="E264" s="19" t="s">
        <v>55</v>
      </c>
      <c r="F264" s="23" t="s">
        <v>270</v>
      </c>
      <c r="G264" s="19" t="s">
        <v>211</v>
      </c>
      <c r="H264" s="24"/>
    </row>
    <row r="265" ht="83" customHeight="1" spans="1:8">
      <c r="A265" s="22">
        <v>97</v>
      </c>
      <c r="B265" s="23" t="s">
        <v>344</v>
      </c>
      <c r="C265" s="23" t="s">
        <v>344</v>
      </c>
      <c r="D265" s="19" t="s">
        <v>54</v>
      </c>
      <c r="E265" s="19" t="s">
        <v>55</v>
      </c>
      <c r="F265" s="23" t="s">
        <v>267</v>
      </c>
      <c r="G265" s="19" t="s">
        <v>211</v>
      </c>
      <c r="H265" s="24"/>
    </row>
    <row r="266" ht="59" customHeight="1" spans="1:8">
      <c r="A266" s="22">
        <v>98</v>
      </c>
      <c r="B266" s="23" t="s">
        <v>345</v>
      </c>
      <c r="C266" s="23" t="s">
        <v>345</v>
      </c>
      <c r="D266" s="19" t="s">
        <v>54</v>
      </c>
      <c r="E266" s="19" t="s">
        <v>55</v>
      </c>
      <c r="F266" s="23" t="s">
        <v>267</v>
      </c>
      <c r="G266" s="19" t="s">
        <v>211</v>
      </c>
      <c r="H266" s="24"/>
    </row>
    <row r="267" ht="52" customHeight="1" spans="1:8">
      <c r="A267" s="22">
        <v>99</v>
      </c>
      <c r="B267" s="23" t="s">
        <v>346</v>
      </c>
      <c r="C267" s="23" t="s">
        <v>346</v>
      </c>
      <c r="D267" s="19" t="s">
        <v>54</v>
      </c>
      <c r="E267" s="19" t="s">
        <v>55</v>
      </c>
      <c r="F267" s="23" t="s">
        <v>270</v>
      </c>
      <c r="G267" s="19" t="s">
        <v>211</v>
      </c>
      <c r="H267" s="24"/>
    </row>
    <row r="268" ht="29.1" customHeight="1" spans="1:8">
      <c r="A268" s="22">
        <v>100</v>
      </c>
      <c r="B268" s="23" t="s">
        <v>347</v>
      </c>
      <c r="C268" s="23" t="s">
        <v>347</v>
      </c>
      <c r="D268" s="19" t="s">
        <v>54</v>
      </c>
      <c r="E268" s="19" t="s">
        <v>55</v>
      </c>
      <c r="F268" s="23" t="s">
        <v>348</v>
      </c>
      <c r="G268" s="19" t="s">
        <v>211</v>
      </c>
      <c r="H268" s="24"/>
    </row>
    <row r="269" ht="45" customHeight="1" spans="1:8">
      <c r="A269" s="22"/>
      <c r="B269" s="23"/>
      <c r="C269" s="23"/>
      <c r="D269" s="19" t="str">
        <f>D268</f>
        <v>县</v>
      </c>
      <c r="E269" s="19"/>
      <c r="F269" s="23" t="s">
        <v>74</v>
      </c>
      <c r="G269" s="19"/>
      <c r="H269" s="24"/>
    </row>
    <row r="270" ht="29.1" customHeight="1" spans="1:8">
      <c r="A270" s="22">
        <v>101</v>
      </c>
      <c r="B270" s="23" t="s">
        <v>349</v>
      </c>
      <c r="C270" s="23" t="s">
        <v>350</v>
      </c>
      <c r="D270" s="19" t="s">
        <v>11</v>
      </c>
      <c r="E270" s="19" t="s">
        <v>55</v>
      </c>
      <c r="F270" s="23" t="s">
        <v>351</v>
      </c>
      <c r="G270" s="19" t="s">
        <v>211</v>
      </c>
      <c r="H270" s="24"/>
    </row>
    <row r="271" ht="29.1" customHeight="1" spans="1:8">
      <c r="A271" s="22"/>
      <c r="B271" s="23"/>
      <c r="C271" s="23"/>
      <c r="D271" s="19" t="str">
        <f>D270</f>
        <v>州</v>
      </c>
      <c r="E271" s="19"/>
      <c r="F271" s="23" t="s">
        <v>352</v>
      </c>
      <c r="G271" s="19"/>
      <c r="H271" s="24"/>
    </row>
    <row r="272" ht="29.1" customHeight="1" spans="1:8">
      <c r="A272" s="22"/>
      <c r="B272" s="23"/>
      <c r="C272" s="23"/>
      <c r="D272" s="19" t="str">
        <f>D271</f>
        <v>州</v>
      </c>
      <c r="E272" s="19"/>
      <c r="F272" s="23" t="s">
        <v>353</v>
      </c>
      <c r="G272" s="19"/>
      <c r="H272" s="24"/>
    </row>
    <row r="273" ht="48" customHeight="1" spans="1:8">
      <c r="A273" s="22">
        <v>102</v>
      </c>
      <c r="B273" s="23" t="s">
        <v>354</v>
      </c>
      <c r="C273" s="23" t="s">
        <v>355</v>
      </c>
      <c r="D273" s="19" t="s">
        <v>22</v>
      </c>
      <c r="E273" s="19" t="s">
        <v>55</v>
      </c>
      <c r="F273" s="23" t="s">
        <v>356</v>
      </c>
      <c r="G273" s="19" t="s">
        <v>211</v>
      </c>
      <c r="H273" s="24"/>
    </row>
    <row r="274" ht="39" customHeight="1" spans="1:8">
      <c r="A274" s="22">
        <v>103</v>
      </c>
      <c r="B274" s="23" t="s">
        <v>357</v>
      </c>
      <c r="C274" s="23" t="s">
        <v>358</v>
      </c>
      <c r="D274" s="19" t="s">
        <v>22</v>
      </c>
      <c r="E274" s="19" t="s">
        <v>12</v>
      </c>
      <c r="F274" s="23" t="s">
        <v>359</v>
      </c>
      <c r="G274" s="19" t="s">
        <v>360</v>
      </c>
      <c r="H274" s="24"/>
    </row>
    <row r="275" ht="43" customHeight="1" spans="1:8">
      <c r="A275" s="22"/>
      <c r="B275" s="23"/>
      <c r="C275" s="23"/>
      <c r="D275" s="19" t="str">
        <f>D274</f>
        <v>州、县</v>
      </c>
      <c r="E275" s="19"/>
      <c r="F275" s="23" t="s">
        <v>361</v>
      </c>
      <c r="G275" s="19"/>
      <c r="H275" s="24"/>
    </row>
    <row r="276" ht="69" customHeight="1" spans="1:8">
      <c r="A276" s="22">
        <v>104</v>
      </c>
      <c r="B276" s="23" t="s">
        <v>362</v>
      </c>
      <c r="C276" s="23" t="s">
        <v>363</v>
      </c>
      <c r="D276" s="19" t="s">
        <v>22</v>
      </c>
      <c r="E276" s="19" t="s">
        <v>12</v>
      </c>
      <c r="F276" s="23" t="s">
        <v>364</v>
      </c>
      <c r="G276" s="19" t="s">
        <v>360</v>
      </c>
      <c r="H276" s="24"/>
    </row>
    <row r="277" ht="58" customHeight="1" spans="1:8">
      <c r="A277" s="22">
        <v>105</v>
      </c>
      <c r="B277" s="23" t="s">
        <v>365</v>
      </c>
      <c r="C277" s="23" t="s">
        <v>366</v>
      </c>
      <c r="D277" s="19" t="s">
        <v>22</v>
      </c>
      <c r="E277" s="19" t="s">
        <v>12</v>
      </c>
      <c r="F277" s="23" t="s">
        <v>364</v>
      </c>
      <c r="G277" s="19" t="s">
        <v>360</v>
      </c>
      <c r="H277" s="24"/>
    </row>
    <row r="278" ht="67" customHeight="1" spans="1:8">
      <c r="A278" s="22">
        <v>106</v>
      </c>
      <c r="B278" s="23" t="s">
        <v>367</v>
      </c>
      <c r="C278" s="23" t="s">
        <v>368</v>
      </c>
      <c r="D278" s="19" t="s">
        <v>22</v>
      </c>
      <c r="E278" s="19" t="s">
        <v>12</v>
      </c>
      <c r="F278" s="23" t="s">
        <v>369</v>
      </c>
      <c r="G278" s="19" t="s">
        <v>360</v>
      </c>
      <c r="H278" s="24"/>
    </row>
    <row r="279" ht="72" customHeight="1" spans="1:8">
      <c r="A279" s="22">
        <v>107</v>
      </c>
      <c r="B279" s="23" t="s">
        <v>370</v>
      </c>
      <c r="C279" s="23" t="s">
        <v>371</v>
      </c>
      <c r="D279" s="19" t="s">
        <v>22</v>
      </c>
      <c r="E279" s="19" t="s">
        <v>12</v>
      </c>
      <c r="F279" s="23" t="s">
        <v>369</v>
      </c>
      <c r="G279" s="19" t="s">
        <v>360</v>
      </c>
      <c r="H279" s="24"/>
    </row>
    <row r="280" ht="67" customHeight="1" spans="1:8">
      <c r="A280" s="22">
        <v>108</v>
      </c>
      <c r="B280" s="23" t="s">
        <v>372</v>
      </c>
      <c r="C280" s="23" t="s">
        <v>373</v>
      </c>
      <c r="D280" s="19" t="s">
        <v>22</v>
      </c>
      <c r="E280" s="19" t="s">
        <v>12</v>
      </c>
      <c r="F280" s="23" t="s">
        <v>374</v>
      </c>
      <c r="G280" s="19" t="s">
        <v>360</v>
      </c>
      <c r="H280" s="24"/>
    </row>
    <row r="281" ht="84" customHeight="1" spans="1:8">
      <c r="A281" s="22">
        <v>109</v>
      </c>
      <c r="B281" s="23" t="s">
        <v>375</v>
      </c>
      <c r="C281" s="23" t="s">
        <v>376</v>
      </c>
      <c r="D281" s="19" t="s">
        <v>22</v>
      </c>
      <c r="E281" s="19" t="s">
        <v>12</v>
      </c>
      <c r="F281" s="23" t="s">
        <v>377</v>
      </c>
      <c r="G281" s="19" t="s">
        <v>360</v>
      </c>
      <c r="H281" s="24"/>
    </row>
    <row r="282" ht="37" customHeight="1" spans="1:8">
      <c r="A282" s="22">
        <v>110</v>
      </c>
      <c r="B282" s="23" t="s">
        <v>378</v>
      </c>
      <c r="C282" s="23" t="s">
        <v>378</v>
      </c>
      <c r="D282" s="19" t="s">
        <v>22</v>
      </c>
      <c r="E282" s="19" t="s">
        <v>12</v>
      </c>
      <c r="F282" s="23" t="s">
        <v>379</v>
      </c>
      <c r="G282" s="19" t="s">
        <v>360</v>
      </c>
      <c r="H282" s="24"/>
    </row>
    <row r="283" ht="41" customHeight="1" spans="1:8">
      <c r="A283" s="22"/>
      <c r="B283" s="23"/>
      <c r="C283" s="23"/>
      <c r="D283" s="19" t="str">
        <f>D282</f>
        <v>州、县</v>
      </c>
      <c r="E283" s="19"/>
      <c r="F283" s="23" t="s">
        <v>74</v>
      </c>
      <c r="G283" s="19"/>
      <c r="H283" s="24"/>
    </row>
    <row r="284" ht="42" customHeight="1" spans="1:8">
      <c r="A284" s="22">
        <v>111</v>
      </c>
      <c r="B284" s="23" t="s">
        <v>380</v>
      </c>
      <c r="C284" s="23" t="s">
        <v>380</v>
      </c>
      <c r="D284" s="19" t="s">
        <v>54</v>
      </c>
      <c r="E284" s="19" t="s">
        <v>12</v>
      </c>
      <c r="F284" s="23" t="s">
        <v>379</v>
      </c>
      <c r="G284" s="19" t="s">
        <v>360</v>
      </c>
      <c r="H284" s="24"/>
    </row>
    <row r="285" ht="53" customHeight="1" spans="1:8">
      <c r="A285" s="22"/>
      <c r="B285" s="23"/>
      <c r="C285" s="23"/>
      <c r="D285" s="19" t="str">
        <f>D284</f>
        <v>县</v>
      </c>
      <c r="E285" s="19"/>
      <c r="F285" s="23" t="s">
        <v>381</v>
      </c>
      <c r="G285" s="19"/>
      <c r="H285" s="24"/>
    </row>
    <row r="286" ht="60" customHeight="1" spans="1:8">
      <c r="A286" s="22">
        <v>112</v>
      </c>
      <c r="B286" s="23" t="s">
        <v>382</v>
      </c>
      <c r="C286" s="23" t="s">
        <v>383</v>
      </c>
      <c r="D286" s="19" t="s">
        <v>54</v>
      </c>
      <c r="E286" s="19" t="s">
        <v>111</v>
      </c>
      <c r="F286" s="23" t="s">
        <v>384</v>
      </c>
      <c r="G286" s="19" t="s">
        <v>360</v>
      </c>
      <c r="H286" s="24"/>
    </row>
    <row r="287" ht="40" customHeight="1" spans="1:8">
      <c r="A287" s="22"/>
      <c r="B287" s="23"/>
      <c r="C287" s="23" t="s">
        <v>385</v>
      </c>
      <c r="D287" s="19" t="s">
        <v>386</v>
      </c>
      <c r="E287" s="19" t="s">
        <v>111</v>
      </c>
      <c r="F287" s="23" t="s">
        <v>387</v>
      </c>
      <c r="G287" s="19" t="s">
        <v>360</v>
      </c>
      <c r="H287" s="24"/>
    </row>
    <row r="288" ht="46" customHeight="1" spans="1:8">
      <c r="A288" s="22"/>
      <c r="B288" s="23"/>
      <c r="C288" s="23"/>
      <c r="D288" s="19" t="str">
        <f>D287</f>
        <v>县、乡</v>
      </c>
      <c r="E288" s="19"/>
      <c r="F288" s="23" t="s">
        <v>388</v>
      </c>
      <c r="G288" s="19"/>
      <c r="H288" s="24"/>
    </row>
    <row r="289" ht="72" customHeight="1" spans="1:8">
      <c r="A289" s="22"/>
      <c r="B289" s="23"/>
      <c r="C289" s="23" t="s">
        <v>389</v>
      </c>
      <c r="D289" s="19" t="s">
        <v>386</v>
      </c>
      <c r="E289" s="19" t="s">
        <v>111</v>
      </c>
      <c r="F289" s="23" t="s">
        <v>390</v>
      </c>
      <c r="G289" s="19" t="s">
        <v>360</v>
      </c>
      <c r="H289" s="24"/>
    </row>
    <row r="290" ht="44" customHeight="1" spans="1:8">
      <c r="A290" s="22">
        <v>113</v>
      </c>
      <c r="B290" s="23" t="s">
        <v>391</v>
      </c>
      <c r="C290" s="23" t="s">
        <v>391</v>
      </c>
      <c r="D290" s="19" t="s">
        <v>386</v>
      </c>
      <c r="E290" s="19" t="s">
        <v>111</v>
      </c>
      <c r="F290" s="23" t="s">
        <v>392</v>
      </c>
      <c r="G290" s="19" t="s">
        <v>360</v>
      </c>
      <c r="H290" s="24"/>
    </row>
    <row r="291" ht="44" customHeight="1" spans="1:8">
      <c r="A291" s="22"/>
      <c r="B291" s="23"/>
      <c r="C291" s="23"/>
      <c r="D291" s="19" t="str">
        <f>D290</f>
        <v>县、乡</v>
      </c>
      <c r="E291" s="19"/>
      <c r="F291" s="23" t="s">
        <v>393</v>
      </c>
      <c r="G291" s="19"/>
      <c r="H291" s="24"/>
    </row>
    <row r="292" ht="47" customHeight="1" spans="1:8">
      <c r="A292" s="22">
        <v>114</v>
      </c>
      <c r="B292" s="23" t="s">
        <v>394</v>
      </c>
      <c r="C292" s="23" t="s">
        <v>394</v>
      </c>
      <c r="D292" s="19" t="s">
        <v>54</v>
      </c>
      <c r="E292" s="19" t="s">
        <v>111</v>
      </c>
      <c r="F292" s="23" t="s">
        <v>395</v>
      </c>
      <c r="G292" s="19" t="s">
        <v>360</v>
      </c>
      <c r="H292" s="24"/>
    </row>
    <row r="293" ht="67" customHeight="1" spans="1:8">
      <c r="A293" s="22"/>
      <c r="B293" s="23"/>
      <c r="C293" s="23"/>
      <c r="D293" s="19" t="str">
        <f>D292</f>
        <v>县</v>
      </c>
      <c r="E293" s="19"/>
      <c r="F293" s="23" t="s">
        <v>396</v>
      </c>
      <c r="G293" s="19"/>
      <c r="H293" s="24"/>
    </row>
    <row r="294" ht="36" customHeight="1" spans="1:8">
      <c r="A294" s="22">
        <v>115</v>
      </c>
      <c r="B294" s="23" t="s">
        <v>397</v>
      </c>
      <c r="C294" s="23" t="s">
        <v>397</v>
      </c>
      <c r="D294" s="19" t="s">
        <v>386</v>
      </c>
      <c r="E294" s="19" t="s">
        <v>111</v>
      </c>
      <c r="F294" s="23" t="s">
        <v>398</v>
      </c>
      <c r="G294" s="19" t="s">
        <v>360</v>
      </c>
      <c r="H294" s="24"/>
    </row>
    <row r="295" ht="52" customHeight="1" spans="1:8">
      <c r="A295" s="22">
        <v>116</v>
      </c>
      <c r="B295" s="23" t="s">
        <v>399</v>
      </c>
      <c r="C295" s="23" t="s">
        <v>399</v>
      </c>
      <c r="D295" s="19" t="s">
        <v>386</v>
      </c>
      <c r="E295" s="19" t="s">
        <v>111</v>
      </c>
      <c r="F295" s="23" t="s">
        <v>400</v>
      </c>
      <c r="G295" s="19" t="s">
        <v>360</v>
      </c>
      <c r="H295" s="24"/>
    </row>
    <row r="296" ht="29.1" customHeight="1" spans="1:8">
      <c r="A296" s="22">
        <v>117</v>
      </c>
      <c r="B296" s="23" t="s">
        <v>401</v>
      </c>
      <c r="C296" s="23" t="s">
        <v>401</v>
      </c>
      <c r="D296" s="19" t="s">
        <v>22</v>
      </c>
      <c r="E296" s="19" t="s">
        <v>111</v>
      </c>
      <c r="F296" s="23" t="s">
        <v>402</v>
      </c>
      <c r="G296" s="19" t="s">
        <v>360</v>
      </c>
      <c r="H296" s="24"/>
    </row>
    <row r="297" ht="29.1" customHeight="1" spans="1:8">
      <c r="A297" s="22"/>
      <c r="B297" s="23"/>
      <c r="C297" s="23"/>
      <c r="D297" s="19" t="str">
        <f>D296</f>
        <v>州、县</v>
      </c>
      <c r="E297" s="19"/>
      <c r="F297" s="23" t="s">
        <v>400</v>
      </c>
      <c r="G297" s="19"/>
      <c r="H297" s="24"/>
    </row>
    <row r="298" ht="29.1" customHeight="1" spans="1:8">
      <c r="A298" s="22">
        <v>118</v>
      </c>
      <c r="B298" s="23" t="s">
        <v>403</v>
      </c>
      <c r="C298" s="23" t="s">
        <v>403</v>
      </c>
      <c r="D298" s="19" t="s">
        <v>54</v>
      </c>
      <c r="E298" s="19" t="s">
        <v>111</v>
      </c>
      <c r="F298" s="23" t="s">
        <v>400</v>
      </c>
      <c r="G298" s="19" t="s">
        <v>360</v>
      </c>
      <c r="H298" s="24"/>
    </row>
    <row r="299" ht="37" customHeight="1" spans="1:8">
      <c r="A299" s="22"/>
      <c r="B299" s="23"/>
      <c r="C299" s="23"/>
      <c r="D299" s="19" t="str">
        <f>D298</f>
        <v>县</v>
      </c>
      <c r="E299" s="19"/>
      <c r="F299" s="23" t="s">
        <v>404</v>
      </c>
      <c r="G299" s="19"/>
      <c r="H299" s="24"/>
    </row>
    <row r="300" ht="50" customHeight="1" spans="1:8">
      <c r="A300" s="22">
        <v>119</v>
      </c>
      <c r="B300" s="23" t="s">
        <v>405</v>
      </c>
      <c r="C300" s="23" t="s">
        <v>405</v>
      </c>
      <c r="D300" s="19" t="s">
        <v>54</v>
      </c>
      <c r="E300" s="19" t="s">
        <v>111</v>
      </c>
      <c r="F300" s="23" t="s">
        <v>406</v>
      </c>
      <c r="G300" s="19" t="s">
        <v>360</v>
      </c>
      <c r="H300" s="24"/>
    </row>
    <row r="301" ht="69" customHeight="1" spans="1:8">
      <c r="A301" s="22">
        <v>120</v>
      </c>
      <c r="B301" s="23" t="s">
        <v>407</v>
      </c>
      <c r="C301" s="23" t="s">
        <v>407</v>
      </c>
      <c r="D301" s="19" t="s">
        <v>386</v>
      </c>
      <c r="E301" s="19" t="s">
        <v>111</v>
      </c>
      <c r="F301" s="23" t="s">
        <v>400</v>
      </c>
      <c r="G301" s="19" t="s">
        <v>360</v>
      </c>
      <c r="H301" s="24"/>
    </row>
    <row r="302" ht="48" customHeight="1" spans="1:8">
      <c r="A302" s="22">
        <v>121</v>
      </c>
      <c r="B302" s="23" t="s">
        <v>408</v>
      </c>
      <c r="C302" s="23" t="s">
        <v>409</v>
      </c>
      <c r="D302" s="19" t="s">
        <v>22</v>
      </c>
      <c r="E302" s="19" t="s">
        <v>309</v>
      </c>
      <c r="F302" s="23" t="s">
        <v>374</v>
      </c>
      <c r="G302" s="19" t="s">
        <v>360</v>
      </c>
      <c r="H302" s="24"/>
    </row>
    <row r="303" ht="29.1" customHeight="1" spans="1:8">
      <c r="A303" s="22">
        <v>122</v>
      </c>
      <c r="B303" s="23" t="s">
        <v>410</v>
      </c>
      <c r="C303" s="23" t="s">
        <v>411</v>
      </c>
      <c r="D303" s="19" t="s">
        <v>412</v>
      </c>
      <c r="E303" s="19" t="s">
        <v>309</v>
      </c>
      <c r="F303" s="23" t="s">
        <v>413</v>
      </c>
      <c r="G303" s="19" t="s">
        <v>360</v>
      </c>
      <c r="H303" s="24"/>
    </row>
    <row r="304" ht="34" customHeight="1" spans="1:8">
      <c r="A304" s="22"/>
      <c r="B304" s="23"/>
      <c r="C304" s="23"/>
      <c r="D304" s="19" t="str">
        <f>D303</f>
        <v>州、县、乡</v>
      </c>
      <c r="E304" s="19"/>
      <c r="F304" s="23" t="s">
        <v>414</v>
      </c>
      <c r="G304" s="19"/>
      <c r="H304" s="24"/>
    </row>
    <row r="305" ht="37" customHeight="1" spans="1:8">
      <c r="A305" s="22"/>
      <c r="B305" s="23"/>
      <c r="C305" s="23"/>
      <c r="D305" s="19" t="str">
        <f>D304</f>
        <v>州、县、乡</v>
      </c>
      <c r="E305" s="19"/>
      <c r="F305" s="23" t="s">
        <v>415</v>
      </c>
      <c r="G305" s="19"/>
      <c r="H305" s="24"/>
    </row>
    <row r="306" ht="29.1" customHeight="1" spans="1:8">
      <c r="A306" s="22"/>
      <c r="B306" s="23"/>
      <c r="C306" s="23" t="s">
        <v>416</v>
      </c>
      <c r="D306" s="19" t="s">
        <v>412</v>
      </c>
      <c r="E306" s="19" t="s">
        <v>309</v>
      </c>
      <c r="F306" s="23" t="s">
        <v>413</v>
      </c>
      <c r="G306" s="19" t="s">
        <v>360</v>
      </c>
      <c r="H306" s="24"/>
    </row>
    <row r="307" ht="29.1" customHeight="1" spans="1:8">
      <c r="A307" s="22"/>
      <c r="B307" s="23"/>
      <c r="C307" s="23"/>
      <c r="D307" s="19" t="str">
        <f>D306</f>
        <v>州、县、乡</v>
      </c>
      <c r="E307" s="19"/>
      <c r="F307" s="23" t="s">
        <v>414</v>
      </c>
      <c r="G307" s="19"/>
      <c r="H307" s="24"/>
    </row>
    <row r="308" ht="35" customHeight="1" spans="1:8">
      <c r="A308" s="22"/>
      <c r="B308" s="23"/>
      <c r="C308" s="23"/>
      <c r="D308" s="19" t="str">
        <f>D307</f>
        <v>州、县、乡</v>
      </c>
      <c r="E308" s="19"/>
      <c r="F308" s="23" t="s">
        <v>415</v>
      </c>
      <c r="G308" s="19"/>
      <c r="H308" s="24"/>
    </row>
    <row r="309" ht="29.1" customHeight="1" spans="1:8">
      <c r="A309" s="22"/>
      <c r="B309" s="23"/>
      <c r="C309" s="23" t="s">
        <v>417</v>
      </c>
      <c r="D309" s="19" t="s">
        <v>412</v>
      </c>
      <c r="E309" s="19" t="s">
        <v>309</v>
      </c>
      <c r="F309" s="23" t="s">
        <v>418</v>
      </c>
      <c r="G309" s="19" t="s">
        <v>360</v>
      </c>
      <c r="H309" s="24"/>
    </row>
    <row r="310" ht="29.1" customHeight="1" spans="1:8">
      <c r="A310" s="22"/>
      <c r="B310" s="23"/>
      <c r="C310" s="23"/>
      <c r="D310" s="19" t="str">
        <f>D309</f>
        <v>州、县、乡</v>
      </c>
      <c r="E310" s="19"/>
      <c r="F310" s="23" t="s">
        <v>414</v>
      </c>
      <c r="G310" s="19"/>
      <c r="H310" s="24"/>
    </row>
    <row r="311" ht="44" customHeight="1" spans="1:8">
      <c r="A311" s="22">
        <v>123</v>
      </c>
      <c r="B311" s="23" t="s">
        <v>419</v>
      </c>
      <c r="C311" s="23" t="s">
        <v>420</v>
      </c>
      <c r="D311" s="19" t="s">
        <v>54</v>
      </c>
      <c r="E311" s="19" t="s">
        <v>309</v>
      </c>
      <c r="F311" s="23" t="s">
        <v>421</v>
      </c>
      <c r="G311" s="19" t="s">
        <v>360</v>
      </c>
      <c r="H311" s="24"/>
    </row>
    <row r="312" ht="51" customHeight="1" spans="1:8">
      <c r="A312" s="22"/>
      <c r="B312" s="23"/>
      <c r="C312" s="23"/>
      <c r="D312" s="19" t="str">
        <f>D311</f>
        <v>县</v>
      </c>
      <c r="E312" s="19"/>
      <c r="F312" s="23" t="s">
        <v>422</v>
      </c>
      <c r="G312" s="19"/>
      <c r="H312" s="24"/>
    </row>
    <row r="313" ht="101" customHeight="1" spans="1:8">
      <c r="A313" s="22"/>
      <c r="B313" s="23"/>
      <c r="C313" s="23" t="s">
        <v>423</v>
      </c>
      <c r="D313" s="19" t="s">
        <v>11</v>
      </c>
      <c r="E313" s="19" t="s">
        <v>309</v>
      </c>
      <c r="F313" s="23" t="s">
        <v>424</v>
      </c>
      <c r="G313" s="19" t="s">
        <v>360</v>
      </c>
      <c r="H313" s="24"/>
    </row>
    <row r="314" ht="44" customHeight="1" spans="1:8">
      <c r="A314" s="22"/>
      <c r="B314" s="23"/>
      <c r="C314" s="23" t="s">
        <v>425</v>
      </c>
      <c r="D314" s="19" t="s">
        <v>22</v>
      </c>
      <c r="E314" s="19" t="s">
        <v>309</v>
      </c>
      <c r="F314" s="23" t="s">
        <v>422</v>
      </c>
      <c r="G314" s="19" t="s">
        <v>360</v>
      </c>
      <c r="H314" s="24"/>
    </row>
    <row r="315" ht="29.1" customHeight="1" spans="1:8">
      <c r="A315" s="22">
        <v>124</v>
      </c>
      <c r="B315" s="23" t="s">
        <v>426</v>
      </c>
      <c r="C315" s="23" t="s">
        <v>426</v>
      </c>
      <c r="D315" s="19" t="s">
        <v>54</v>
      </c>
      <c r="E315" s="19" t="s">
        <v>309</v>
      </c>
      <c r="F315" s="23" t="s">
        <v>427</v>
      </c>
      <c r="G315" s="19" t="s">
        <v>360</v>
      </c>
      <c r="H315" s="24"/>
    </row>
    <row r="316" ht="29.1" customHeight="1" spans="1:8">
      <c r="A316" s="22"/>
      <c r="B316" s="23"/>
      <c r="C316" s="23"/>
      <c r="D316" s="19" t="str">
        <f>D315</f>
        <v>县</v>
      </c>
      <c r="E316" s="19"/>
      <c r="F316" s="23" t="s">
        <v>178</v>
      </c>
      <c r="G316" s="19"/>
      <c r="H316" s="24"/>
    </row>
    <row r="317" ht="37" customHeight="1" spans="1:8">
      <c r="A317" s="22">
        <v>125</v>
      </c>
      <c r="B317" s="23" t="s">
        <v>428</v>
      </c>
      <c r="C317" s="23" t="s">
        <v>429</v>
      </c>
      <c r="D317" s="19" t="s">
        <v>22</v>
      </c>
      <c r="E317" s="19" t="s">
        <v>55</v>
      </c>
      <c r="F317" s="23" t="s">
        <v>374</v>
      </c>
      <c r="G317" s="19" t="s">
        <v>360</v>
      </c>
      <c r="H317" s="24"/>
    </row>
    <row r="318" ht="48" customHeight="1" spans="1:8">
      <c r="A318" s="22"/>
      <c r="B318" s="23"/>
      <c r="C318" s="23"/>
      <c r="D318" s="19" t="str">
        <f>D317</f>
        <v>州、县</v>
      </c>
      <c r="E318" s="19"/>
      <c r="F318" s="23" t="s">
        <v>430</v>
      </c>
      <c r="G318" s="19"/>
      <c r="H318" s="24"/>
    </row>
    <row r="319" ht="68" customHeight="1" spans="1:8">
      <c r="A319" s="22">
        <v>126</v>
      </c>
      <c r="B319" s="23" t="s">
        <v>431</v>
      </c>
      <c r="C319" s="23" t="s">
        <v>432</v>
      </c>
      <c r="D319" s="19" t="s">
        <v>22</v>
      </c>
      <c r="E319" s="19" t="s">
        <v>55</v>
      </c>
      <c r="F319" s="23" t="s">
        <v>374</v>
      </c>
      <c r="G319" s="19" t="s">
        <v>360</v>
      </c>
      <c r="H319" s="24"/>
    </row>
    <row r="320" ht="29.1" customHeight="1" spans="1:8">
      <c r="A320" s="22">
        <v>127</v>
      </c>
      <c r="B320" s="23" t="s">
        <v>433</v>
      </c>
      <c r="C320" s="23" t="s">
        <v>433</v>
      </c>
      <c r="D320" s="19" t="s">
        <v>22</v>
      </c>
      <c r="E320" s="19" t="s">
        <v>55</v>
      </c>
      <c r="F320" s="23" t="s">
        <v>398</v>
      </c>
      <c r="G320" s="19" t="s">
        <v>360</v>
      </c>
      <c r="H320" s="24"/>
    </row>
    <row r="321" ht="40" customHeight="1" spans="1:8">
      <c r="A321" s="22"/>
      <c r="B321" s="23"/>
      <c r="C321" s="23"/>
      <c r="D321" s="19" t="str">
        <f>D320</f>
        <v>州、县</v>
      </c>
      <c r="E321" s="19"/>
      <c r="F321" s="23" t="s">
        <v>434</v>
      </c>
      <c r="G321" s="19"/>
      <c r="H321" s="24"/>
    </row>
    <row r="322" ht="29.1" customHeight="1" spans="1:8">
      <c r="A322" s="22">
        <v>128</v>
      </c>
      <c r="B322" s="23" t="s">
        <v>435</v>
      </c>
      <c r="C322" s="23" t="s">
        <v>436</v>
      </c>
      <c r="D322" s="19" t="s">
        <v>11</v>
      </c>
      <c r="E322" s="19" t="s">
        <v>12</v>
      </c>
      <c r="F322" s="23" t="s">
        <v>437</v>
      </c>
      <c r="G322" s="19" t="s">
        <v>438</v>
      </c>
      <c r="H322" s="24"/>
    </row>
    <row r="323" ht="29.1" customHeight="1" spans="1:8">
      <c r="A323" s="22"/>
      <c r="B323" s="23"/>
      <c r="C323" s="23"/>
      <c r="D323" s="19" t="str">
        <f t="shared" ref="D323:D329" si="1">D322</f>
        <v>州</v>
      </c>
      <c r="E323" s="19"/>
      <c r="F323" s="23" t="s">
        <v>439</v>
      </c>
      <c r="G323" s="19"/>
      <c r="H323" s="24"/>
    </row>
    <row r="324" ht="29.1" customHeight="1" spans="1:8">
      <c r="A324" s="22"/>
      <c r="B324" s="23"/>
      <c r="C324" s="23"/>
      <c r="D324" s="19" t="str">
        <f t="shared" si="1"/>
        <v>州</v>
      </c>
      <c r="E324" s="19"/>
      <c r="F324" s="23" t="s">
        <v>440</v>
      </c>
      <c r="G324" s="19"/>
      <c r="H324" s="24"/>
    </row>
    <row r="325" ht="29.1" customHeight="1" spans="1:8">
      <c r="A325" s="22"/>
      <c r="B325" s="23"/>
      <c r="C325" s="23"/>
      <c r="D325" s="19" t="str">
        <f t="shared" si="1"/>
        <v>州</v>
      </c>
      <c r="E325" s="19"/>
      <c r="F325" s="23" t="s">
        <v>441</v>
      </c>
      <c r="G325" s="19"/>
      <c r="H325" s="24"/>
    </row>
    <row r="326" ht="29.1" customHeight="1" spans="1:8">
      <c r="A326" s="22"/>
      <c r="B326" s="23"/>
      <c r="C326" s="23"/>
      <c r="D326" s="19" t="str">
        <f t="shared" si="1"/>
        <v>州</v>
      </c>
      <c r="E326" s="19"/>
      <c r="F326" s="23" t="s">
        <v>442</v>
      </c>
      <c r="G326" s="19"/>
      <c r="H326" s="24"/>
    </row>
    <row r="327" ht="29.1" customHeight="1" spans="1:8">
      <c r="A327" s="22"/>
      <c r="B327" s="23"/>
      <c r="C327" s="23"/>
      <c r="D327" s="19" t="str">
        <f t="shared" si="1"/>
        <v>州</v>
      </c>
      <c r="E327" s="19"/>
      <c r="F327" s="23" t="s">
        <v>443</v>
      </c>
      <c r="G327" s="19"/>
      <c r="H327" s="24"/>
    </row>
    <row r="328" ht="49" customHeight="1" spans="1:8">
      <c r="A328" s="22"/>
      <c r="B328" s="23"/>
      <c r="C328" s="23"/>
      <c r="D328" s="19" t="str">
        <f t="shared" si="1"/>
        <v>州</v>
      </c>
      <c r="E328" s="19"/>
      <c r="F328" s="23" t="s">
        <v>444</v>
      </c>
      <c r="G328" s="19"/>
      <c r="H328" s="24"/>
    </row>
    <row r="329" ht="41" customHeight="1" spans="1:8">
      <c r="A329" s="22"/>
      <c r="B329" s="23"/>
      <c r="C329" s="23"/>
      <c r="D329" s="19" t="str">
        <f t="shared" si="1"/>
        <v>州</v>
      </c>
      <c r="E329" s="19"/>
      <c r="F329" s="23" t="s">
        <v>445</v>
      </c>
      <c r="G329" s="19"/>
      <c r="H329" s="24"/>
    </row>
    <row r="330" ht="46" customHeight="1" spans="1:8">
      <c r="A330" s="22">
        <v>129</v>
      </c>
      <c r="B330" s="23" t="s">
        <v>446</v>
      </c>
      <c r="C330" s="23" t="s">
        <v>447</v>
      </c>
      <c r="D330" s="19" t="s">
        <v>11</v>
      </c>
      <c r="E330" s="19" t="s">
        <v>12</v>
      </c>
      <c r="F330" s="23" t="s">
        <v>441</v>
      </c>
      <c r="G330" s="19" t="s">
        <v>438</v>
      </c>
      <c r="H330" s="24"/>
    </row>
    <row r="331" ht="29.1" customHeight="1" spans="1:8">
      <c r="A331" s="22"/>
      <c r="B331" s="23"/>
      <c r="C331" s="23" t="s">
        <v>448</v>
      </c>
      <c r="D331" s="19" t="s">
        <v>11</v>
      </c>
      <c r="E331" s="19" t="s">
        <v>12</v>
      </c>
      <c r="F331" s="23" t="s">
        <v>441</v>
      </c>
      <c r="G331" s="19" t="s">
        <v>438</v>
      </c>
      <c r="H331" s="24"/>
    </row>
    <row r="332" ht="44" customHeight="1" spans="1:8">
      <c r="A332" s="22"/>
      <c r="B332" s="23"/>
      <c r="C332" s="23"/>
      <c r="D332" s="19" t="str">
        <f>D331</f>
        <v>州</v>
      </c>
      <c r="E332" s="19"/>
      <c r="F332" s="23" t="s">
        <v>449</v>
      </c>
      <c r="G332" s="19"/>
      <c r="H332" s="24"/>
    </row>
    <row r="333" ht="45" customHeight="1" spans="1:8">
      <c r="A333" s="22"/>
      <c r="B333" s="23"/>
      <c r="C333" s="23" t="s">
        <v>450</v>
      </c>
      <c r="D333" s="19" t="s">
        <v>11</v>
      </c>
      <c r="E333" s="19" t="s">
        <v>12</v>
      </c>
      <c r="F333" s="23" t="s">
        <v>99</v>
      </c>
      <c r="G333" s="19" t="s">
        <v>438</v>
      </c>
      <c r="H333" s="24"/>
    </row>
    <row r="334" ht="79" customHeight="1" spans="1:8">
      <c r="A334" s="22"/>
      <c r="B334" s="23"/>
      <c r="C334" s="23"/>
      <c r="D334" s="19" t="str">
        <f>D333</f>
        <v>州</v>
      </c>
      <c r="E334" s="19"/>
      <c r="F334" s="23" t="s">
        <v>451</v>
      </c>
      <c r="G334" s="19"/>
      <c r="H334" s="24"/>
    </row>
    <row r="335" ht="47" customHeight="1" spans="1:8">
      <c r="A335" s="22">
        <v>130</v>
      </c>
      <c r="B335" s="23" t="s">
        <v>452</v>
      </c>
      <c r="C335" s="23" t="s">
        <v>452</v>
      </c>
      <c r="D335" s="19" t="s">
        <v>11</v>
      </c>
      <c r="E335" s="19" t="s">
        <v>12</v>
      </c>
      <c r="F335" s="23" t="s">
        <v>99</v>
      </c>
      <c r="G335" s="19" t="s">
        <v>438</v>
      </c>
      <c r="H335" s="24"/>
    </row>
    <row r="336" ht="46" customHeight="1" spans="1:8">
      <c r="A336" s="22"/>
      <c r="B336" s="23"/>
      <c r="C336" s="23"/>
      <c r="D336" s="19" t="str">
        <f>D335</f>
        <v>州</v>
      </c>
      <c r="E336" s="19"/>
      <c r="F336" s="23" t="s">
        <v>100</v>
      </c>
      <c r="G336" s="19"/>
      <c r="H336" s="24"/>
    </row>
    <row r="337" ht="53" customHeight="1" spans="1:8">
      <c r="A337" s="22"/>
      <c r="B337" s="23"/>
      <c r="C337" s="23"/>
      <c r="D337" s="19" t="str">
        <f>D336</f>
        <v>州</v>
      </c>
      <c r="E337" s="19"/>
      <c r="F337" s="23" t="s">
        <v>453</v>
      </c>
      <c r="G337" s="19"/>
      <c r="H337" s="24"/>
    </row>
    <row r="338" ht="87" customHeight="1" spans="1:8">
      <c r="A338" s="22">
        <v>131</v>
      </c>
      <c r="B338" s="23" t="s">
        <v>454</v>
      </c>
      <c r="C338" s="23" t="s">
        <v>455</v>
      </c>
      <c r="D338" s="19" t="s">
        <v>11</v>
      </c>
      <c r="E338" s="19" t="s">
        <v>12</v>
      </c>
      <c r="F338" s="23" t="s">
        <v>441</v>
      </c>
      <c r="G338" s="19" t="s">
        <v>438</v>
      </c>
      <c r="H338" s="24"/>
    </row>
    <row r="339" ht="29.1" customHeight="1" spans="1:8">
      <c r="A339" s="22">
        <v>132</v>
      </c>
      <c r="B339" s="23" t="s">
        <v>456</v>
      </c>
      <c r="C339" s="23" t="s">
        <v>457</v>
      </c>
      <c r="D339" s="19" t="s">
        <v>22</v>
      </c>
      <c r="E339" s="19" t="s">
        <v>12</v>
      </c>
      <c r="F339" s="23" t="s">
        <v>442</v>
      </c>
      <c r="G339" s="19" t="s">
        <v>438</v>
      </c>
      <c r="H339" s="24"/>
    </row>
    <row r="340" ht="29.1" customHeight="1" spans="1:8">
      <c r="A340" s="22"/>
      <c r="B340" s="23"/>
      <c r="C340" s="23"/>
      <c r="D340" s="19" t="str">
        <f>D339</f>
        <v>州、县</v>
      </c>
      <c r="E340" s="19"/>
      <c r="F340" s="23" t="s">
        <v>458</v>
      </c>
      <c r="G340" s="19"/>
      <c r="H340" s="24"/>
    </row>
    <row r="341" ht="60" customHeight="1" spans="1:8">
      <c r="A341" s="22">
        <v>133</v>
      </c>
      <c r="B341" s="23" t="s">
        <v>459</v>
      </c>
      <c r="C341" s="23" t="s">
        <v>460</v>
      </c>
      <c r="D341" s="19" t="s">
        <v>22</v>
      </c>
      <c r="E341" s="19" t="s">
        <v>111</v>
      </c>
      <c r="F341" s="23" t="s">
        <v>461</v>
      </c>
      <c r="G341" s="19" t="s">
        <v>438</v>
      </c>
      <c r="H341" s="24"/>
    </row>
    <row r="342" ht="59" customHeight="1" spans="1:8">
      <c r="A342" s="22"/>
      <c r="B342" s="23"/>
      <c r="C342" s="23"/>
      <c r="D342" s="19" t="str">
        <f>D341</f>
        <v>州、县</v>
      </c>
      <c r="E342" s="19"/>
      <c r="F342" s="23" t="s">
        <v>462</v>
      </c>
      <c r="G342" s="19"/>
      <c r="H342" s="24"/>
    </row>
    <row r="343" ht="29.1" customHeight="1" spans="1:8">
      <c r="A343" s="22">
        <v>134</v>
      </c>
      <c r="B343" s="23" t="s">
        <v>463</v>
      </c>
      <c r="C343" s="23" t="s">
        <v>464</v>
      </c>
      <c r="D343" s="19" t="s">
        <v>22</v>
      </c>
      <c r="E343" s="19" t="s">
        <v>111</v>
      </c>
      <c r="F343" s="23" t="s">
        <v>461</v>
      </c>
      <c r="G343" s="19" t="s">
        <v>438</v>
      </c>
      <c r="H343" s="24"/>
    </row>
    <row r="344" ht="29.1" customHeight="1" spans="1:8">
      <c r="A344" s="22"/>
      <c r="B344" s="23"/>
      <c r="C344" s="23"/>
      <c r="D344" s="19" t="str">
        <f>D343</f>
        <v>州、县</v>
      </c>
      <c r="E344" s="19"/>
      <c r="F344" s="23" t="s">
        <v>462</v>
      </c>
      <c r="G344" s="19"/>
      <c r="H344" s="24"/>
    </row>
    <row r="345" ht="41" customHeight="1" spans="1:8">
      <c r="A345" s="22">
        <v>135</v>
      </c>
      <c r="B345" s="23" t="s">
        <v>465</v>
      </c>
      <c r="C345" s="23" t="s">
        <v>465</v>
      </c>
      <c r="D345" s="19" t="s">
        <v>54</v>
      </c>
      <c r="E345" s="19" t="s">
        <v>111</v>
      </c>
      <c r="F345" s="23" t="s">
        <v>466</v>
      </c>
      <c r="G345" s="19" t="s">
        <v>438</v>
      </c>
      <c r="H345" s="24"/>
    </row>
    <row r="346" ht="53" customHeight="1" spans="1:8">
      <c r="A346" s="22">
        <v>136</v>
      </c>
      <c r="B346" s="23" t="s">
        <v>467</v>
      </c>
      <c r="C346" s="23" t="s">
        <v>468</v>
      </c>
      <c r="D346" s="19" t="s">
        <v>22</v>
      </c>
      <c r="E346" s="19" t="s">
        <v>309</v>
      </c>
      <c r="F346" s="23" t="s">
        <v>469</v>
      </c>
      <c r="G346" s="19" t="s">
        <v>438</v>
      </c>
      <c r="H346" s="24"/>
    </row>
    <row r="347" ht="47" customHeight="1" spans="1:8">
      <c r="A347" s="22"/>
      <c r="B347" s="23"/>
      <c r="C347" s="23"/>
      <c r="D347" s="19" t="str">
        <f>D346</f>
        <v>州、县</v>
      </c>
      <c r="E347" s="19"/>
      <c r="F347" s="23" t="s">
        <v>470</v>
      </c>
      <c r="G347" s="19"/>
      <c r="H347" s="24"/>
    </row>
    <row r="348" ht="43" customHeight="1" spans="1:8">
      <c r="A348" s="22">
        <v>137</v>
      </c>
      <c r="B348" s="23" t="s">
        <v>471</v>
      </c>
      <c r="C348" s="23" t="s">
        <v>472</v>
      </c>
      <c r="D348" s="19" t="s">
        <v>473</v>
      </c>
      <c r="E348" s="19" t="s">
        <v>61</v>
      </c>
      <c r="F348" s="23" t="s">
        <v>474</v>
      </c>
      <c r="G348" s="19" t="s">
        <v>438</v>
      </c>
      <c r="H348" s="24"/>
    </row>
    <row r="349" ht="43" customHeight="1" spans="1:8">
      <c r="A349" s="22"/>
      <c r="B349" s="23"/>
      <c r="C349" s="23"/>
      <c r="D349" s="19" t="str">
        <f>D348</f>
        <v>州、县、乡、村</v>
      </c>
      <c r="E349" s="19"/>
      <c r="F349" s="23" t="s">
        <v>475</v>
      </c>
      <c r="G349" s="19"/>
      <c r="H349" s="24"/>
    </row>
    <row r="350" ht="45" customHeight="1" spans="1:8">
      <c r="A350" s="22">
        <v>138</v>
      </c>
      <c r="B350" s="23" t="s">
        <v>476</v>
      </c>
      <c r="C350" s="23" t="s">
        <v>477</v>
      </c>
      <c r="D350" s="19" t="s">
        <v>412</v>
      </c>
      <c r="E350" s="19" t="s">
        <v>61</v>
      </c>
      <c r="F350" s="23" t="s">
        <v>474</v>
      </c>
      <c r="G350" s="19" t="s">
        <v>438</v>
      </c>
      <c r="H350" s="24"/>
    </row>
    <row r="351" ht="52" customHeight="1" spans="1:8">
      <c r="A351" s="22"/>
      <c r="B351" s="23"/>
      <c r="C351" s="23"/>
      <c r="D351" s="19" t="str">
        <f>D350</f>
        <v>州、县、乡</v>
      </c>
      <c r="E351" s="19"/>
      <c r="F351" s="23" t="s">
        <v>475</v>
      </c>
      <c r="G351" s="19"/>
      <c r="H351" s="24"/>
    </row>
    <row r="352" ht="47" customHeight="1" spans="1:8">
      <c r="A352" s="22">
        <v>139</v>
      </c>
      <c r="B352" s="23" t="s">
        <v>478</v>
      </c>
      <c r="C352" s="23" t="s">
        <v>479</v>
      </c>
      <c r="D352" s="19" t="s">
        <v>412</v>
      </c>
      <c r="E352" s="19" t="s">
        <v>61</v>
      </c>
      <c r="F352" s="23" t="s">
        <v>474</v>
      </c>
      <c r="G352" s="19" t="s">
        <v>438</v>
      </c>
      <c r="H352" s="24"/>
    </row>
    <row r="353" ht="51" customHeight="1" spans="1:8">
      <c r="A353" s="22"/>
      <c r="B353" s="23"/>
      <c r="C353" s="23"/>
      <c r="D353" s="19" t="str">
        <f>D352</f>
        <v>州、县、乡</v>
      </c>
      <c r="E353" s="19"/>
      <c r="F353" s="23" t="s">
        <v>475</v>
      </c>
      <c r="G353" s="19"/>
      <c r="H353" s="24"/>
    </row>
    <row r="354" ht="29.1" customHeight="1" spans="1:8">
      <c r="A354" s="22">
        <v>140</v>
      </c>
      <c r="B354" s="23" t="s">
        <v>480</v>
      </c>
      <c r="C354" s="23" t="s">
        <v>481</v>
      </c>
      <c r="D354" s="19" t="s">
        <v>22</v>
      </c>
      <c r="E354" s="19" t="s">
        <v>61</v>
      </c>
      <c r="F354" s="23" t="s">
        <v>461</v>
      </c>
      <c r="G354" s="19" t="s">
        <v>438</v>
      </c>
      <c r="H354" s="24"/>
    </row>
    <row r="355" ht="45" customHeight="1" spans="1:8">
      <c r="A355" s="22"/>
      <c r="B355" s="23"/>
      <c r="C355" s="23"/>
      <c r="D355" s="19" t="str">
        <f>D354</f>
        <v>州、县</v>
      </c>
      <c r="E355" s="19"/>
      <c r="F355" s="23" t="s">
        <v>475</v>
      </c>
      <c r="G355" s="19"/>
      <c r="H355" s="24"/>
    </row>
    <row r="356" ht="29.1" customHeight="1" spans="1:8">
      <c r="A356" s="22"/>
      <c r="B356" s="23"/>
      <c r="C356" s="23"/>
      <c r="D356" s="19" t="str">
        <f>D355</f>
        <v>州、县</v>
      </c>
      <c r="E356" s="19"/>
      <c r="F356" s="23" t="s">
        <v>462</v>
      </c>
      <c r="G356" s="19"/>
      <c r="H356" s="24"/>
    </row>
    <row r="357" ht="29.1" customHeight="1" spans="1:8">
      <c r="A357" s="22"/>
      <c r="B357" s="23"/>
      <c r="C357" s="23" t="s">
        <v>482</v>
      </c>
      <c r="D357" s="19" t="s">
        <v>22</v>
      </c>
      <c r="E357" s="19" t="s">
        <v>61</v>
      </c>
      <c r="F357" s="23" t="s">
        <v>461</v>
      </c>
      <c r="G357" s="19" t="s">
        <v>438</v>
      </c>
      <c r="H357" s="24"/>
    </row>
    <row r="358" ht="50" customHeight="1" spans="1:8">
      <c r="A358" s="22"/>
      <c r="B358" s="23"/>
      <c r="C358" s="23"/>
      <c r="D358" s="19" t="str">
        <f>D357</f>
        <v>州、县</v>
      </c>
      <c r="E358" s="19"/>
      <c r="F358" s="23" t="s">
        <v>475</v>
      </c>
      <c r="G358" s="19"/>
      <c r="H358" s="24"/>
    </row>
    <row r="359" ht="29.1" customHeight="1" spans="1:8">
      <c r="A359" s="22"/>
      <c r="B359" s="23"/>
      <c r="C359" s="23"/>
      <c r="D359" s="19" t="str">
        <f>D358</f>
        <v>州、县</v>
      </c>
      <c r="E359" s="19"/>
      <c r="F359" s="23" t="s">
        <v>462</v>
      </c>
      <c r="G359" s="19"/>
      <c r="H359" s="24"/>
    </row>
    <row r="360" ht="29.1" customHeight="1" spans="1:8">
      <c r="A360" s="22"/>
      <c r="B360" s="23"/>
      <c r="C360" s="23" t="s">
        <v>483</v>
      </c>
      <c r="D360" s="19" t="s">
        <v>22</v>
      </c>
      <c r="E360" s="19" t="s">
        <v>61</v>
      </c>
      <c r="F360" s="23" t="s">
        <v>484</v>
      </c>
      <c r="G360" s="19" t="s">
        <v>438</v>
      </c>
      <c r="H360" s="24"/>
    </row>
    <row r="361" ht="63" customHeight="1" spans="1:8">
      <c r="A361" s="22"/>
      <c r="B361" s="23"/>
      <c r="C361" s="23"/>
      <c r="D361" s="19" t="str">
        <f>D360</f>
        <v>州、县</v>
      </c>
      <c r="E361" s="19"/>
      <c r="F361" s="23" t="s">
        <v>485</v>
      </c>
      <c r="G361" s="19"/>
      <c r="H361" s="24"/>
    </row>
    <row r="362" ht="49" customHeight="1" spans="1:8">
      <c r="A362" s="22"/>
      <c r="B362" s="23"/>
      <c r="C362" s="23"/>
      <c r="D362" s="19" t="str">
        <f>D361</f>
        <v>州、县</v>
      </c>
      <c r="E362" s="19"/>
      <c r="F362" s="23" t="s">
        <v>475</v>
      </c>
      <c r="G362" s="19"/>
      <c r="H362" s="24"/>
    </row>
    <row r="363" ht="39" customHeight="1" spans="1:8">
      <c r="A363" s="22"/>
      <c r="B363" s="23"/>
      <c r="C363" s="23"/>
      <c r="D363" s="19" t="str">
        <f>D362</f>
        <v>州、县</v>
      </c>
      <c r="E363" s="19"/>
      <c r="F363" s="23" t="s">
        <v>462</v>
      </c>
      <c r="G363" s="19"/>
      <c r="H363" s="24"/>
    </row>
    <row r="364" ht="48" customHeight="1" spans="1:8">
      <c r="A364" s="22">
        <v>141</v>
      </c>
      <c r="B364" s="23" t="s">
        <v>486</v>
      </c>
      <c r="C364" s="23" t="s">
        <v>487</v>
      </c>
      <c r="D364" s="19" t="s">
        <v>412</v>
      </c>
      <c r="E364" s="19" t="s">
        <v>61</v>
      </c>
      <c r="F364" s="23" t="s">
        <v>474</v>
      </c>
      <c r="G364" s="19" t="s">
        <v>438</v>
      </c>
      <c r="H364" s="24"/>
    </row>
    <row r="365" ht="46" customHeight="1" spans="1:8">
      <c r="A365" s="22"/>
      <c r="B365" s="23"/>
      <c r="C365" s="23"/>
      <c r="D365" s="19" t="str">
        <f>D364</f>
        <v>州、县、乡</v>
      </c>
      <c r="E365" s="19"/>
      <c r="F365" s="23" t="s">
        <v>475</v>
      </c>
      <c r="G365" s="19"/>
      <c r="H365" s="24"/>
    </row>
    <row r="366" ht="45" customHeight="1" spans="1:8">
      <c r="A366" s="22">
        <v>142</v>
      </c>
      <c r="B366" s="23" t="s">
        <v>488</v>
      </c>
      <c r="C366" s="23" t="s">
        <v>489</v>
      </c>
      <c r="D366" s="19" t="s">
        <v>22</v>
      </c>
      <c r="E366" s="19" t="s">
        <v>61</v>
      </c>
      <c r="F366" s="23" t="s">
        <v>490</v>
      </c>
      <c r="G366" s="19" t="s">
        <v>438</v>
      </c>
      <c r="H366" s="24"/>
    </row>
    <row r="367" ht="44" customHeight="1" spans="1:8">
      <c r="A367" s="22"/>
      <c r="B367" s="23"/>
      <c r="C367" s="23"/>
      <c r="D367" s="19" t="str">
        <f>D366</f>
        <v>州、县</v>
      </c>
      <c r="E367" s="19"/>
      <c r="F367" s="23" t="s">
        <v>475</v>
      </c>
      <c r="G367" s="19"/>
      <c r="H367" s="24"/>
    </row>
    <row r="368" ht="41" customHeight="1" spans="1:8">
      <c r="A368" s="22">
        <v>143</v>
      </c>
      <c r="B368" s="23" t="s">
        <v>491</v>
      </c>
      <c r="C368" s="23" t="s">
        <v>492</v>
      </c>
      <c r="D368" s="19" t="s">
        <v>22</v>
      </c>
      <c r="E368" s="19" t="s">
        <v>61</v>
      </c>
      <c r="F368" s="23" t="s">
        <v>490</v>
      </c>
      <c r="G368" s="19" t="s">
        <v>438</v>
      </c>
      <c r="H368" s="24"/>
    </row>
    <row r="369" ht="50" customHeight="1" spans="1:8">
      <c r="A369" s="22"/>
      <c r="B369" s="23"/>
      <c r="C369" s="23"/>
      <c r="D369" s="19" t="str">
        <f>D368</f>
        <v>州、县</v>
      </c>
      <c r="E369" s="19"/>
      <c r="F369" s="23" t="s">
        <v>475</v>
      </c>
      <c r="G369" s="19"/>
      <c r="H369" s="24"/>
    </row>
    <row r="370" ht="46" customHeight="1" spans="1:8">
      <c r="A370" s="22">
        <v>144</v>
      </c>
      <c r="B370" s="23" t="s">
        <v>493</v>
      </c>
      <c r="C370" s="23" t="s">
        <v>494</v>
      </c>
      <c r="D370" s="19" t="s">
        <v>22</v>
      </c>
      <c r="E370" s="19" t="s">
        <v>61</v>
      </c>
      <c r="F370" s="23" t="s">
        <v>490</v>
      </c>
      <c r="G370" s="19" t="s">
        <v>438</v>
      </c>
      <c r="H370" s="24"/>
    </row>
    <row r="371" ht="61" customHeight="1" spans="1:8">
      <c r="A371" s="22"/>
      <c r="B371" s="23"/>
      <c r="C371" s="23"/>
      <c r="D371" s="19" t="str">
        <f>D370</f>
        <v>州、县</v>
      </c>
      <c r="E371" s="19"/>
      <c r="F371" s="23" t="s">
        <v>475</v>
      </c>
      <c r="G371" s="19"/>
      <c r="H371" s="24"/>
    </row>
    <row r="372" ht="52" customHeight="1" spans="1:8">
      <c r="A372" s="22">
        <v>145</v>
      </c>
      <c r="B372" s="23" t="s">
        <v>495</v>
      </c>
      <c r="C372" s="23" t="s">
        <v>495</v>
      </c>
      <c r="D372" s="19" t="s">
        <v>22</v>
      </c>
      <c r="E372" s="19" t="s">
        <v>61</v>
      </c>
      <c r="F372" s="23" t="s">
        <v>496</v>
      </c>
      <c r="G372" s="19" t="s">
        <v>438</v>
      </c>
      <c r="H372" s="24"/>
    </row>
    <row r="373" ht="47" customHeight="1" spans="1:8">
      <c r="A373" s="22"/>
      <c r="B373" s="23"/>
      <c r="C373" s="23"/>
      <c r="D373" s="19" t="str">
        <f>D372</f>
        <v>州、县</v>
      </c>
      <c r="E373" s="19"/>
      <c r="F373" s="23" t="s">
        <v>475</v>
      </c>
      <c r="G373" s="19"/>
      <c r="H373" s="24"/>
    </row>
    <row r="374" ht="29.1" customHeight="1" spans="1:8">
      <c r="A374" s="22">
        <v>146</v>
      </c>
      <c r="B374" s="23" t="s">
        <v>497</v>
      </c>
      <c r="C374" s="23" t="s">
        <v>497</v>
      </c>
      <c r="D374" s="19" t="s">
        <v>498</v>
      </c>
      <c r="E374" s="19" t="s">
        <v>61</v>
      </c>
      <c r="F374" s="23" t="s">
        <v>466</v>
      </c>
      <c r="G374" s="19" t="s">
        <v>438</v>
      </c>
      <c r="H374" s="24"/>
    </row>
    <row r="375" ht="45" customHeight="1" spans="1:8">
      <c r="A375" s="22"/>
      <c r="B375" s="23"/>
      <c r="C375" s="23"/>
      <c r="D375" s="19" t="str">
        <f>D374</f>
        <v>县、乡、村</v>
      </c>
      <c r="E375" s="19"/>
      <c r="F375" s="23" t="s">
        <v>475</v>
      </c>
      <c r="G375" s="19"/>
      <c r="H375" s="24"/>
    </row>
    <row r="376" ht="29.1" customHeight="1" spans="1:8">
      <c r="A376" s="22">
        <v>147</v>
      </c>
      <c r="B376" s="23" t="s">
        <v>499</v>
      </c>
      <c r="C376" s="23" t="s">
        <v>499</v>
      </c>
      <c r="D376" s="19" t="s">
        <v>54</v>
      </c>
      <c r="E376" s="19" t="s">
        <v>12</v>
      </c>
      <c r="F376" s="23" t="s">
        <v>500</v>
      </c>
      <c r="G376" s="19" t="s">
        <v>501</v>
      </c>
      <c r="H376" s="24"/>
    </row>
    <row r="377" ht="43" customHeight="1" spans="1:8">
      <c r="A377" s="22"/>
      <c r="B377" s="23"/>
      <c r="C377" s="23"/>
      <c r="D377" s="19" t="str">
        <f>D376</f>
        <v>县</v>
      </c>
      <c r="E377" s="19"/>
      <c r="F377" s="23" t="s">
        <v>502</v>
      </c>
      <c r="G377" s="19"/>
      <c r="H377" s="24"/>
    </row>
    <row r="378" ht="45" customHeight="1" spans="1:8">
      <c r="A378" s="22"/>
      <c r="B378" s="23"/>
      <c r="C378" s="23"/>
      <c r="D378" s="19" t="str">
        <f>D377</f>
        <v>县</v>
      </c>
      <c r="E378" s="19"/>
      <c r="F378" s="23" t="s">
        <v>503</v>
      </c>
      <c r="G378" s="19"/>
      <c r="H378" s="24"/>
    </row>
    <row r="379" ht="29.1" customHeight="1" spans="1:8">
      <c r="A379" s="22">
        <v>148</v>
      </c>
      <c r="B379" s="23" t="s">
        <v>504</v>
      </c>
      <c r="C379" s="23" t="s">
        <v>505</v>
      </c>
      <c r="D379" s="19" t="s">
        <v>22</v>
      </c>
      <c r="E379" s="19" t="s">
        <v>309</v>
      </c>
      <c r="F379" s="23" t="s">
        <v>506</v>
      </c>
      <c r="G379" s="19" t="s">
        <v>501</v>
      </c>
      <c r="H379" s="24"/>
    </row>
    <row r="380" ht="29.1" customHeight="1" spans="1:8">
      <c r="A380" s="22"/>
      <c r="B380" s="23"/>
      <c r="C380" s="23"/>
      <c r="D380" s="19" t="str">
        <f>D379</f>
        <v>州、县</v>
      </c>
      <c r="E380" s="19"/>
      <c r="F380" s="23" t="s">
        <v>507</v>
      </c>
      <c r="G380" s="19"/>
      <c r="H380" s="24"/>
    </row>
    <row r="381" ht="52" customHeight="1" spans="1:8">
      <c r="A381" s="22"/>
      <c r="B381" s="23"/>
      <c r="C381" s="23"/>
      <c r="D381" s="19" t="str">
        <f>D380</f>
        <v>州、县</v>
      </c>
      <c r="E381" s="19"/>
      <c r="F381" s="23" t="s">
        <v>508</v>
      </c>
      <c r="G381" s="19"/>
      <c r="H381" s="24"/>
    </row>
    <row r="382" ht="29.1" customHeight="1" spans="1:8">
      <c r="A382" s="22">
        <v>149</v>
      </c>
      <c r="B382" s="23" t="s">
        <v>509</v>
      </c>
      <c r="C382" s="23" t="s">
        <v>510</v>
      </c>
      <c r="D382" s="19" t="s">
        <v>22</v>
      </c>
      <c r="E382" s="19" t="s">
        <v>48</v>
      </c>
      <c r="F382" s="23" t="s">
        <v>511</v>
      </c>
      <c r="G382" s="19" t="s">
        <v>501</v>
      </c>
      <c r="H382" s="24"/>
    </row>
    <row r="383" ht="29.1" customHeight="1" spans="1:8">
      <c r="A383" s="22"/>
      <c r="B383" s="23"/>
      <c r="C383" s="23"/>
      <c r="D383" s="19" t="str">
        <f>D382</f>
        <v>州、县</v>
      </c>
      <c r="E383" s="19"/>
      <c r="F383" s="23" t="s">
        <v>512</v>
      </c>
      <c r="G383" s="19"/>
      <c r="H383" s="24"/>
    </row>
    <row r="384" ht="29.1" customHeight="1" spans="1:8">
      <c r="A384" s="22"/>
      <c r="B384" s="23"/>
      <c r="C384" s="23"/>
      <c r="D384" s="19" t="str">
        <f>D383</f>
        <v>州、县</v>
      </c>
      <c r="E384" s="19"/>
      <c r="F384" s="23" t="s">
        <v>513</v>
      </c>
      <c r="G384" s="19"/>
      <c r="H384" s="24"/>
    </row>
    <row r="385" ht="59" customHeight="1" spans="1:8">
      <c r="A385" s="22">
        <v>150</v>
      </c>
      <c r="B385" s="23" t="s">
        <v>514</v>
      </c>
      <c r="C385" s="23" t="s">
        <v>515</v>
      </c>
      <c r="D385" s="19" t="s">
        <v>11</v>
      </c>
      <c r="E385" s="19" t="s">
        <v>61</v>
      </c>
      <c r="F385" s="23" t="s">
        <v>516</v>
      </c>
      <c r="G385" s="19" t="s">
        <v>501</v>
      </c>
      <c r="H385" s="24"/>
    </row>
    <row r="386" ht="44" customHeight="1" spans="1:8">
      <c r="A386" s="22">
        <v>151</v>
      </c>
      <c r="B386" s="23" t="s">
        <v>517</v>
      </c>
      <c r="C386" s="23" t="s">
        <v>517</v>
      </c>
      <c r="D386" s="19" t="s">
        <v>54</v>
      </c>
      <c r="E386" s="19" t="s">
        <v>12</v>
      </c>
      <c r="F386" s="23" t="s">
        <v>93</v>
      </c>
      <c r="G386" s="19" t="s">
        <v>518</v>
      </c>
      <c r="H386" s="24"/>
    </row>
    <row r="387" ht="38" customHeight="1" spans="1:8">
      <c r="A387" s="22"/>
      <c r="B387" s="23"/>
      <c r="C387" s="23"/>
      <c r="D387" s="19" t="str">
        <f>D386</f>
        <v>县</v>
      </c>
      <c r="E387" s="19"/>
      <c r="F387" s="23" t="s">
        <v>74</v>
      </c>
      <c r="G387" s="19" t="s">
        <v>519</v>
      </c>
      <c r="H387" s="24"/>
    </row>
    <row r="388" ht="39" customHeight="1" spans="1:8">
      <c r="A388" s="22">
        <v>152</v>
      </c>
      <c r="B388" s="23" t="s">
        <v>520</v>
      </c>
      <c r="C388" s="23" t="s">
        <v>520</v>
      </c>
      <c r="D388" s="19" t="s">
        <v>54</v>
      </c>
      <c r="E388" s="19" t="s">
        <v>12</v>
      </c>
      <c r="F388" s="23" t="s">
        <v>521</v>
      </c>
      <c r="G388" s="19" t="s">
        <v>518</v>
      </c>
      <c r="H388" s="24"/>
    </row>
    <row r="389" ht="44" customHeight="1" spans="1:8">
      <c r="A389" s="22"/>
      <c r="B389" s="23"/>
      <c r="C389" s="23"/>
      <c r="D389" s="19" t="str">
        <f>D388</f>
        <v>县</v>
      </c>
      <c r="E389" s="19"/>
      <c r="F389" s="23" t="s">
        <v>136</v>
      </c>
      <c r="G389" s="19" t="s">
        <v>519</v>
      </c>
      <c r="H389" s="24"/>
    </row>
    <row r="390" ht="29.1" customHeight="1" spans="1:8">
      <c r="A390" s="22">
        <v>153</v>
      </c>
      <c r="B390" s="23" t="s">
        <v>522</v>
      </c>
      <c r="C390" s="23" t="s">
        <v>522</v>
      </c>
      <c r="D390" s="19" t="s">
        <v>54</v>
      </c>
      <c r="E390" s="19" t="s">
        <v>12</v>
      </c>
      <c r="F390" s="23" t="s">
        <v>523</v>
      </c>
      <c r="G390" s="19" t="s">
        <v>518</v>
      </c>
      <c r="H390" s="24"/>
    </row>
    <row r="391" ht="38" customHeight="1" spans="1:8">
      <c r="A391" s="22"/>
      <c r="B391" s="23"/>
      <c r="C391" s="23"/>
      <c r="D391" s="19" t="str">
        <f>D390</f>
        <v>县</v>
      </c>
      <c r="E391" s="19"/>
      <c r="F391" s="23" t="s">
        <v>524</v>
      </c>
      <c r="G391" s="19" t="s">
        <v>519</v>
      </c>
      <c r="H391" s="24"/>
    </row>
    <row r="392" ht="48" customHeight="1" spans="1:8">
      <c r="A392" s="22"/>
      <c r="B392" s="23"/>
      <c r="C392" s="23"/>
      <c r="D392" s="19" t="str">
        <f>D391</f>
        <v>县</v>
      </c>
      <c r="E392" s="19"/>
      <c r="F392" s="23" t="s">
        <v>136</v>
      </c>
      <c r="G392" s="24"/>
      <c r="H392" s="24"/>
    </row>
    <row r="393" ht="48" customHeight="1" spans="1:8">
      <c r="A393" s="22"/>
      <c r="B393" s="23"/>
      <c r="C393" s="23"/>
      <c r="D393" s="19" t="str">
        <f>D392</f>
        <v>县</v>
      </c>
      <c r="E393" s="19"/>
      <c r="F393" s="23" t="s">
        <v>281</v>
      </c>
      <c r="G393" s="24"/>
      <c r="H393" s="24"/>
    </row>
    <row r="394" ht="37" customHeight="1" spans="1:8">
      <c r="A394" s="22">
        <v>154</v>
      </c>
      <c r="B394" s="23" t="s">
        <v>525</v>
      </c>
      <c r="C394" s="23" t="s">
        <v>526</v>
      </c>
      <c r="D394" s="19" t="s">
        <v>11</v>
      </c>
      <c r="E394" s="19" t="s">
        <v>12</v>
      </c>
      <c r="F394" s="23" t="s">
        <v>133</v>
      </c>
      <c r="G394" s="19" t="s">
        <v>518</v>
      </c>
      <c r="H394" s="24"/>
    </row>
    <row r="395" ht="41" customHeight="1" spans="1:8">
      <c r="A395" s="22"/>
      <c r="B395" s="23"/>
      <c r="C395" s="23"/>
      <c r="D395" s="19" t="str">
        <f>D394</f>
        <v>州</v>
      </c>
      <c r="E395" s="19"/>
      <c r="F395" s="23" t="s">
        <v>99</v>
      </c>
      <c r="G395" s="19" t="s">
        <v>519</v>
      </c>
      <c r="H395" s="24"/>
    </row>
    <row r="396" ht="45" customHeight="1" spans="1:8">
      <c r="A396" s="22"/>
      <c r="B396" s="23"/>
      <c r="C396" s="23"/>
      <c r="D396" s="19" t="str">
        <f>D395</f>
        <v>州</v>
      </c>
      <c r="E396" s="19"/>
      <c r="F396" s="23" t="s">
        <v>134</v>
      </c>
      <c r="G396" s="24"/>
      <c r="H396" s="24"/>
    </row>
    <row r="397" ht="44" customHeight="1" spans="1:8">
      <c r="A397" s="22"/>
      <c r="B397" s="23"/>
      <c r="C397" s="23"/>
      <c r="D397" s="19" t="str">
        <f>D396</f>
        <v>州</v>
      </c>
      <c r="E397" s="19"/>
      <c r="F397" s="23" t="s">
        <v>135</v>
      </c>
      <c r="G397" s="24"/>
      <c r="H397" s="24"/>
    </row>
    <row r="398" ht="46" customHeight="1" spans="1:8">
      <c r="A398" s="22"/>
      <c r="B398" s="23"/>
      <c r="C398" s="23"/>
      <c r="D398" s="19" t="str">
        <f>D397</f>
        <v>州</v>
      </c>
      <c r="E398" s="19"/>
      <c r="F398" s="23" t="s">
        <v>136</v>
      </c>
      <c r="G398" s="24"/>
      <c r="H398" s="24"/>
    </row>
    <row r="399" ht="29.1" customHeight="1" spans="1:8">
      <c r="A399" s="22">
        <v>155</v>
      </c>
      <c r="B399" s="23" t="s">
        <v>527</v>
      </c>
      <c r="C399" s="23" t="s">
        <v>528</v>
      </c>
      <c r="D399" s="19" t="s">
        <v>54</v>
      </c>
      <c r="E399" s="19" t="s">
        <v>12</v>
      </c>
      <c r="F399" s="23" t="s">
        <v>529</v>
      </c>
      <c r="G399" s="19" t="s">
        <v>518</v>
      </c>
      <c r="H399" s="24"/>
    </row>
    <row r="400" ht="29.1" customHeight="1" spans="1:8">
      <c r="A400" s="22"/>
      <c r="B400" s="23"/>
      <c r="C400" s="23"/>
      <c r="D400" s="19" t="str">
        <f>D399</f>
        <v>县</v>
      </c>
      <c r="E400" s="19"/>
      <c r="F400" s="23" t="s">
        <v>530</v>
      </c>
      <c r="G400" s="19" t="s">
        <v>519</v>
      </c>
      <c r="H400" s="24"/>
    </row>
    <row r="401" ht="39" customHeight="1" spans="1:8">
      <c r="A401" s="22"/>
      <c r="B401" s="23"/>
      <c r="C401" s="23"/>
      <c r="D401" s="19" t="str">
        <f>D400</f>
        <v>县</v>
      </c>
      <c r="E401" s="19"/>
      <c r="F401" s="23" t="s">
        <v>531</v>
      </c>
      <c r="G401" s="24"/>
      <c r="H401" s="24"/>
    </row>
    <row r="402" ht="29.1" customHeight="1" spans="1:8">
      <c r="A402" s="22"/>
      <c r="B402" s="23"/>
      <c r="C402" s="23" t="s">
        <v>532</v>
      </c>
      <c r="D402" s="19" t="s">
        <v>54</v>
      </c>
      <c r="E402" s="19" t="s">
        <v>12</v>
      </c>
      <c r="F402" s="23" t="s">
        <v>99</v>
      </c>
      <c r="G402" s="19" t="s">
        <v>518</v>
      </c>
      <c r="H402" s="24"/>
    </row>
    <row r="403" ht="74" customHeight="1" spans="1:8">
      <c r="A403" s="22"/>
      <c r="B403" s="23"/>
      <c r="C403" s="23"/>
      <c r="D403" s="19" t="str">
        <f>D402</f>
        <v>县</v>
      </c>
      <c r="E403" s="19"/>
      <c r="F403" s="23" t="s">
        <v>533</v>
      </c>
      <c r="G403" s="19" t="s">
        <v>519</v>
      </c>
      <c r="H403" s="24"/>
    </row>
    <row r="404" ht="42" customHeight="1" spans="1:8">
      <c r="A404" s="22"/>
      <c r="B404" s="23"/>
      <c r="C404" s="23"/>
      <c r="D404" s="19" t="str">
        <f>D403</f>
        <v>县</v>
      </c>
      <c r="E404" s="19"/>
      <c r="F404" s="23" t="s">
        <v>74</v>
      </c>
      <c r="G404" s="24"/>
      <c r="H404" s="24"/>
    </row>
    <row r="405" ht="40" customHeight="1" spans="1:8">
      <c r="A405" s="22">
        <v>156</v>
      </c>
      <c r="B405" s="23" t="s">
        <v>534</v>
      </c>
      <c r="C405" s="23" t="s">
        <v>534</v>
      </c>
      <c r="D405" s="19" t="s">
        <v>22</v>
      </c>
      <c r="E405" s="19" t="s">
        <v>327</v>
      </c>
      <c r="F405" s="23" t="s">
        <v>523</v>
      </c>
      <c r="G405" s="19" t="s">
        <v>518</v>
      </c>
      <c r="H405" s="24"/>
    </row>
    <row r="406" ht="48" customHeight="1" spans="1:8">
      <c r="A406" s="22"/>
      <c r="B406" s="23"/>
      <c r="C406" s="23"/>
      <c r="D406" s="19" t="str">
        <f>D405</f>
        <v>州、县</v>
      </c>
      <c r="E406" s="19"/>
      <c r="F406" s="23" t="s">
        <v>74</v>
      </c>
      <c r="G406" s="19" t="s">
        <v>519</v>
      </c>
      <c r="H406" s="24"/>
    </row>
    <row r="407" ht="29.1" customHeight="1" spans="1:8">
      <c r="A407" s="22">
        <v>157</v>
      </c>
      <c r="B407" s="23" t="s">
        <v>535</v>
      </c>
      <c r="C407" s="23" t="s">
        <v>536</v>
      </c>
      <c r="D407" s="19" t="s">
        <v>22</v>
      </c>
      <c r="E407" s="19" t="s">
        <v>61</v>
      </c>
      <c r="F407" s="23" t="s">
        <v>537</v>
      </c>
      <c r="G407" s="19" t="s">
        <v>518</v>
      </c>
      <c r="H407" s="24"/>
    </row>
    <row r="408" ht="29.1" customHeight="1" spans="1:8">
      <c r="A408" s="22"/>
      <c r="B408" s="23"/>
      <c r="C408" s="23"/>
      <c r="D408" s="19" t="str">
        <f>D407</f>
        <v>州、县</v>
      </c>
      <c r="E408" s="19"/>
      <c r="F408" s="23"/>
      <c r="G408" s="19" t="s">
        <v>519</v>
      </c>
      <c r="H408" s="24"/>
    </row>
    <row r="409" ht="42" customHeight="1" spans="1:8">
      <c r="A409" s="22"/>
      <c r="B409" s="23"/>
      <c r="C409" s="23" t="s">
        <v>538</v>
      </c>
      <c r="D409" s="19" t="s">
        <v>22</v>
      </c>
      <c r="E409" s="19" t="s">
        <v>61</v>
      </c>
      <c r="F409" s="23" t="s">
        <v>539</v>
      </c>
      <c r="G409" s="19" t="s">
        <v>518</v>
      </c>
      <c r="H409" s="24"/>
    </row>
    <row r="410" ht="49" customHeight="1" spans="1:8">
      <c r="A410" s="22"/>
      <c r="B410" s="23"/>
      <c r="C410" s="23"/>
      <c r="D410" s="19" t="str">
        <f>D409</f>
        <v>州、县</v>
      </c>
      <c r="E410" s="19"/>
      <c r="F410" s="23" t="s">
        <v>540</v>
      </c>
      <c r="G410" s="19" t="s">
        <v>519</v>
      </c>
      <c r="H410" s="24"/>
    </row>
    <row r="411" ht="49" customHeight="1" spans="1:8">
      <c r="A411" s="22"/>
      <c r="B411" s="23"/>
      <c r="C411" s="23"/>
      <c r="D411" s="19" t="str">
        <f>D410</f>
        <v>州、县</v>
      </c>
      <c r="E411" s="19"/>
      <c r="F411" s="23" t="s">
        <v>541</v>
      </c>
      <c r="G411" s="24"/>
      <c r="H411" s="24"/>
    </row>
    <row r="412" ht="56" customHeight="1" spans="1:8">
      <c r="A412" s="22"/>
      <c r="B412" s="23"/>
      <c r="C412" s="23"/>
      <c r="D412" s="19" t="str">
        <f>D411</f>
        <v>州、县</v>
      </c>
      <c r="E412" s="19"/>
      <c r="F412" s="23" t="s">
        <v>542</v>
      </c>
      <c r="G412" s="24"/>
      <c r="H412" s="24"/>
    </row>
    <row r="413" ht="29.1" customHeight="1" spans="1:8">
      <c r="A413" s="22">
        <v>158</v>
      </c>
      <c r="B413" s="23" t="s">
        <v>543</v>
      </c>
      <c r="C413" s="23" t="s">
        <v>544</v>
      </c>
      <c r="D413" s="19" t="s">
        <v>22</v>
      </c>
      <c r="E413" s="19" t="s">
        <v>61</v>
      </c>
      <c r="F413" s="23" t="s">
        <v>529</v>
      </c>
      <c r="G413" s="19" t="s">
        <v>518</v>
      </c>
      <c r="H413" s="24"/>
    </row>
    <row r="414" ht="29.1" customHeight="1" spans="1:8">
      <c r="A414" s="22"/>
      <c r="B414" s="23"/>
      <c r="C414" s="23"/>
      <c r="D414" s="19" t="str">
        <f>D413</f>
        <v>州、县</v>
      </c>
      <c r="E414" s="19"/>
      <c r="F414" s="23"/>
      <c r="G414" s="19" t="s">
        <v>519</v>
      </c>
      <c r="H414" s="24"/>
    </row>
    <row r="415" ht="36" customHeight="1" spans="1:8">
      <c r="A415" s="22"/>
      <c r="B415" s="23"/>
      <c r="C415" s="23" t="s">
        <v>545</v>
      </c>
      <c r="D415" s="19" t="s">
        <v>412</v>
      </c>
      <c r="E415" s="19" t="s">
        <v>61</v>
      </c>
      <c r="F415" s="23" t="s">
        <v>529</v>
      </c>
      <c r="G415" s="19" t="s">
        <v>518</v>
      </c>
      <c r="H415" s="24"/>
    </row>
    <row r="416" ht="49" customHeight="1" spans="1:8">
      <c r="A416" s="22"/>
      <c r="B416" s="23"/>
      <c r="C416" s="23"/>
      <c r="D416" s="19" t="str">
        <f>D415</f>
        <v>州、县、乡</v>
      </c>
      <c r="E416" s="19"/>
      <c r="F416" s="23" t="s">
        <v>546</v>
      </c>
      <c r="G416" s="19" t="s">
        <v>519</v>
      </c>
      <c r="H416" s="24"/>
    </row>
    <row r="417" ht="29.1" customHeight="1" spans="1:8">
      <c r="A417" s="22"/>
      <c r="B417" s="23"/>
      <c r="C417" s="23" t="s">
        <v>547</v>
      </c>
      <c r="D417" s="19" t="s">
        <v>22</v>
      </c>
      <c r="E417" s="19" t="s">
        <v>61</v>
      </c>
      <c r="F417" s="23" t="s">
        <v>529</v>
      </c>
      <c r="G417" s="19" t="s">
        <v>518</v>
      </c>
      <c r="H417" s="24"/>
    </row>
    <row r="418" ht="48" customHeight="1" spans="1:8">
      <c r="A418" s="22"/>
      <c r="B418" s="23"/>
      <c r="C418" s="23"/>
      <c r="D418" s="19" t="str">
        <f>D417</f>
        <v>州、县</v>
      </c>
      <c r="E418" s="19"/>
      <c r="F418" s="23" t="s">
        <v>548</v>
      </c>
      <c r="G418" s="19" t="s">
        <v>519</v>
      </c>
      <c r="H418" s="24"/>
    </row>
    <row r="419" ht="29.1" customHeight="1" spans="1:8">
      <c r="A419" s="22"/>
      <c r="B419" s="23"/>
      <c r="C419" s="23" t="s">
        <v>549</v>
      </c>
      <c r="D419" s="19" t="s">
        <v>22</v>
      </c>
      <c r="E419" s="19" t="s">
        <v>61</v>
      </c>
      <c r="F419" s="23" t="s">
        <v>550</v>
      </c>
      <c r="G419" s="19" t="s">
        <v>518</v>
      </c>
      <c r="H419" s="24"/>
    </row>
    <row r="420" ht="29.1" customHeight="1" spans="1:8">
      <c r="A420" s="22"/>
      <c r="B420" s="23"/>
      <c r="C420" s="23"/>
      <c r="D420" s="19" t="str">
        <f>D419</f>
        <v>州、县</v>
      </c>
      <c r="E420" s="19"/>
      <c r="F420" s="23"/>
      <c r="G420" s="19" t="s">
        <v>519</v>
      </c>
      <c r="H420" s="24"/>
    </row>
    <row r="421" ht="29.1" customHeight="1" spans="1:8">
      <c r="A421" s="22">
        <v>159</v>
      </c>
      <c r="B421" s="23" t="s">
        <v>551</v>
      </c>
      <c r="C421" s="23" t="s">
        <v>552</v>
      </c>
      <c r="D421" s="19" t="s">
        <v>412</v>
      </c>
      <c r="E421" s="19" t="s">
        <v>61</v>
      </c>
      <c r="F421" s="23" t="s">
        <v>553</v>
      </c>
      <c r="G421" s="19" t="s">
        <v>518</v>
      </c>
      <c r="H421" s="24"/>
    </row>
    <row r="422" ht="29.1" customHeight="1" spans="1:8">
      <c r="A422" s="22"/>
      <c r="B422" s="23"/>
      <c r="C422" s="23"/>
      <c r="D422" s="19" t="str">
        <f>D421</f>
        <v>州、县、乡</v>
      </c>
      <c r="E422" s="19"/>
      <c r="F422" s="23"/>
      <c r="G422" s="19" t="s">
        <v>519</v>
      </c>
      <c r="H422" s="24"/>
    </row>
    <row r="423" ht="29.1" customHeight="1" spans="1:8">
      <c r="A423" s="22"/>
      <c r="B423" s="23"/>
      <c r="C423" s="23" t="s">
        <v>554</v>
      </c>
      <c r="D423" s="19" t="s">
        <v>22</v>
      </c>
      <c r="E423" s="19" t="s">
        <v>61</v>
      </c>
      <c r="F423" s="23" t="s">
        <v>548</v>
      </c>
      <c r="G423" s="19" t="s">
        <v>518</v>
      </c>
      <c r="H423" s="24"/>
    </row>
    <row r="424" ht="29.1" customHeight="1" spans="1:8">
      <c r="A424" s="22"/>
      <c r="B424" s="23"/>
      <c r="C424" s="23"/>
      <c r="D424" s="19" t="str">
        <f>D423</f>
        <v>州、县</v>
      </c>
      <c r="E424" s="19"/>
      <c r="F424" s="23"/>
      <c r="G424" s="19" t="s">
        <v>519</v>
      </c>
      <c r="H424" s="24"/>
    </row>
    <row r="425" ht="29.1" customHeight="1" spans="1:8">
      <c r="A425" s="22"/>
      <c r="B425" s="23"/>
      <c r="C425" s="23" t="s">
        <v>555</v>
      </c>
      <c r="D425" s="19" t="s">
        <v>22</v>
      </c>
      <c r="E425" s="19" t="s">
        <v>61</v>
      </c>
      <c r="F425" s="23" t="s">
        <v>556</v>
      </c>
      <c r="G425" s="19" t="s">
        <v>518</v>
      </c>
      <c r="H425" s="24"/>
    </row>
    <row r="426" ht="29.1" customHeight="1" spans="1:8">
      <c r="A426" s="22"/>
      <c r="B426" s="23"/>
      <c r="C426" s="23"/>
      <c r="D426" s="19" t="str">
        <f>D425</f>
        <v>州、县</v>
      </c>
      <c r="E426" s="19"/>
      <c r="F426" s="23"/>
      <c r="G426" s="19" t="s">
        <v>519</v>
      </c>
      <c r="H426" s="24"/>
    </row>
    <row r="427" ht="52" customHeight="1" spans="1:8">
      <c r="A427" s="22"/>
      <c r="B427" s="23"/>
      <c r="C427" s="23" t="s">
        <v>557</v>
      </c>
      <c r="D427" s="19" t="s">
        <v>22</v>
      </c>
      <c r="E427" s="19" t="s">
        <v>61</v>
      </c>
      <c r="F427" s="23" t="s">
        <v>539</v>
      </c>
      <c r="G427" s="19" t="s">
        <v>518</v>
      </c>
      <c r="H427" s="24"/>
    </row>
    <row r="428" ht="37" customHeight="1" spans="1:8">
      <c r="A428" s="22"/>
      <c r="B428" s="23"/>
      <c r="C428" s="23"/>
      <c r="D428" s="19" t="str">
        <f>D427</f>
        <v>州、县</v>
      </c>
      <c r="E428" s="19"/>
      <c r="F428" s="23" t="s">
        <v>548</v>
      </c>
      <c r="G428" s="19" t="s">
        <v>519</v>
      </c>
      <c r="H428" s="24"/>
    </row>
    <row r="429" ht="37" customHeight="1" spans="1:8">
      <c r="A429" s="22">
        <v>160</v>
      </c>
      <c r="B429" s="23" t="s">
        <v>558</v>
      </c>
      <c r="C429" s="23" t="s">
        <v>559</v>
      </c>
      <c r="D429" s="19" t="s">
        <v>22</v>
      </c>
      <c r="E429" s="19" t="s">
        <v>61</v>
      </c>
      <c r="F429" s="23" t="s">
        <v>560</v>
      </c>
      <c r="G429" s="19" t="s">
        <v>518</v>
      </c>
      <c r="H429" s="24"/>
    </row>
    <row r="430" ht="29.1" customHeight="1" spans="1:8">
      <c r="A430" s="22"/>
      <c r="B430" s="23"/>
      <c r="C430" s="23"/>
      <c r="D430" s="19" t="str">
        <f>D429</f>
        <v>州、县</v>
      </c>
      <c r="E430" s="19"/>
      <c r="F430" s="23"/>
      <c r="G430" s="19" t="s">
        <v>519</v>
      </c>
      <c r="H430" s="24"/>
    </row>
    <row r="431" ht="38" customHeight="1" spans="1:8">
      <c r="A431" s="22"/>
      <c r="B431" s="23"/>
      <c r="C431" s="23" t="s">
        <v>561</v>
      </c>
      <c r="D431" s="19" t="s">
        <v>22</v>
      </c>
      <c r="E431" s="19" t="s">
        <v>61</v>
      </c>
      <c r="F431" s="23" t="s">
        <v>560</v>
      </c>
      <c r="G431" s="19" t="s">
        <v>518</v>
      </c>
      <c r="H431" s="24"/>
    </row>
    <row r="432" ht="60" customHeight="1" spans="1:8">
      <c r="A432" s="22"/>
      <c r="B432" s="23"/>
      <c r="C432" s="23"/>
      <c r="D432" s="19" t="str">
        <f>D431</f>
        <v>州、县</v>
      </c>
      <c r="E432" s="19"/>
      <c r="F432" s="23" t="s">
        <v>562</v>
      </c>
      <c r="G432" s="19" t="s">
        <v>519</v>
      </c>
      <c r="H432" s="24"/>
    </row>
    <row r="433" ht="29.1" customHeight="1" spans="1:8">
      <c r="A433" s="22"/>
      <c r="B433" s="23"/>
      <c r="C433" s="23" t="s">
        <v>563</v>
      </c>
      <c r="D433" s="19" t="s">
        <v>22</v>
      </c>
      <c r="E433" s="19" t="s">
        <v>61</v>
      </c>
      <c r="F433" s="23" t="s">
        <v>560</v>
      </c>
      <c r="G433" s="19" t="s">
        <v>518</v>
      </c>
      <c r="H433" s="24"/>
    </row>
    <row r="434" ht="62" customHeight="1" spans="1:8">
      <c r="A434" s="22"/>
      <c r="B434" s="23"/>
      <c r="C434" s="23"/>
      <c r="D434" s="19" t="str">
        <f>D433</f>
        <v>州、县</v>
      </c>
      <c r="E434" s="19"/>
      <c r="F434" s="23" t="s">
        <v>562</v>
      </c>
      <c r="G434" s="19" t="s">
        <v>519</v>
      </c>
      <c r="H434" s="24"/>
    </row>
    <row r="435" ht="29.1" customHeight="1" spans="1:8">
      <c r="A435" s="22">
        <v>160</v>
      </c>
      <c r="B435" s="23" t="s">
        <v>558</v>
      </c>
      <c r="C435" s="23" t="s">
        <v>564</v>
      </c>
      <c r="D435" s="19" t="s">
        <v>22</v>
      </c>
      <c r="E435" s="19" t="s">
        <v>61</v>
      </c>
      <c r="F435" s="23" t="s">
        <v>560</v>
      </c>
      <c r="G435" s="19" t="s">
        <v>518</v>
      </c>
      <c r="H435" s="24"/>
    </row>
    <row r="436" ht="29.1" customHeight="1" spans="1:8">
      <c r="A436" s="22"/>
      <c r="B436" s="23"/>
      <c r="C436" s="23"/>
      <c r="D436" s="19" t="str">
        <f>D435</f>
        <v>州、县</v>
      </c>
      <c r="E436" s="19"/>
      <c r="F436" s="23" t="s">
        <v>562</v>
      </c>
      <c r="G436" s="19" t="s">
        <v>519</v>
      </c>
      <c r="H436" s="24"/>
    </row>
    <row r="437" ht="40" customHeight="1" spans="1:8">
      <c r="A437" s="22"/>
      <c r="B437" s="23"/>
      <c r="C437" s="23" t="s">
        <v>565</v>
      </c>
      <c r="D437" s="19" t="s">
        <v>22</v>
      </c>
      <c r="E437" s="19" t="s">
        <v>61</v>
      </c>
      <c r="F437" s="23" t="s">
        <v>560</v>
      </c>
      <c r="G437" s="19" t="s">
        <v>518</v>
      </c>
      <c r="H437" s="24"/>
    </row>
    <row r="438" ht="57" customHeight="1" spans="1:8">
      <c r="A438" s="22"/>
      <c r="B438" s="23"/>
      <c r="C438" s="23"/>
      <c r="D438" s="19" t="str">
        <f>D437</f>
        <v>州、县</v>
      </c>
      <c r="E438" s="19"/>
      <c r="F438" s="23" t="s">
        <v>562</v>
      </c>
      <c r="G438" s="19" t="s">
        <v>519</v>
      </c>
      <c r="H438" s="24"/>
    </row>
    <row r="439" ht="29.1" customHeight="1" spans="1:8">
      <c r="A439" s="22"/>
      <c r="B439" s="23"/>
      <c r="C439" s="23" t="s">
        <v>566</v>
      </c>
      <c r="D439" s="19" t="s">
        <v>22</v>
      </c>
      <c r="E439" s="19" t="s">
        <v>61</v>
      </c>
      <c r="F439" s="23" t="s">
        <v>560</v>
      </c>
      <c r="G439" s="19" t="s">
        <v>518</v>
      </c>
      <c r="H439" s="24"/>
    </row>
    <row r="440" ht="29.1" customHeight="1" spans="1:8">
      <c r="A440" s="22"/>
      <c r="B440" s="23"/>
      <c r="C440" s="23"/>
      <c r="D440" s="19" t="str">
        <f>D439</f>
        <v>州、县</v>
      </c>
      <c r="E440" s="19"/>
      <c r="F440" s="23"/>
      <c r="G440" s="19" t="s">
        <v>519</v>
      </c>
      <c r="H440" s="24"/>
    </row>
    <row r="441" ht="29.1" customHeight="1" spans="1:8">
      <c r="A441" s="22"/>
      <c r="B441" s="23"/>
      <c r="C441" s="23" t="s">
        <v>567</v>
      </c>
      <c r="D441" s="19" t="s">
        <v>11</v>
      </c>
      <c r="E441" s="19" t="s">
        <v>61</v>
      </c>
      <c r="F441" s="23" t="s">
        <v>568</v>
      </c>
      <c r="G441" s="19" t="s">
        <v>518</v>
      </c>
      <c r="H441" s="24"/>
    </row>
    <row r="442" ht="29.1" customHeight="1" spans="1:8">
      <c r="A442" s="22"/>
      <c r="B442" s="23"/>
      <c r="C442" s="23"/>
      <c r="D442" s="19" t="str">
        <f>D441</f>
        <v>州</v>
      </c>
      <c r="E442" s="19"/>
      <c r="F442" s="23"/>
      <c r="G442" s="19" t="s">
        <v>519</v>
      </c>
      <c r="H442" s="24"/>
    </row>
    <row r="443" ht="29.1" customHeight="1" spans="1:8">
      <c r="A443" s="22"/>
      <c r="B443" s="23"/>
      <c r="C443" s="23" t="s">
        <v>569</v>
      </c>
      <c r="D443" s="19" t="s">
        <v>11</v>
      </c>
      <c r="E443" s="19" t="s">
        <v>61</v>
      </c>
      <c r="F443" s="23" t="s">
        <v>568</v>
      </c>
      <c r="G443" s="19" t="s">
        <v>518</v>
      </c>
      <c r="H443" s="24"/>
    </row>
    <row r="444" ht="29.1" customHeight="1" spans="1:8">
      <c r="A444" s="22"/>
      <c r="B444" s="23"/>
      <c r="C444" s="23"/>
      <c r="D444" s="19" t="str">
        <f>D443</f>
        <v>州</v>
      </c>
      <c r="E444" s="19"/>
      <c r="F444" s="23"/>
      <c r="G444" s="19" t="s">
        <v>519</v>
      </c>
      <c r="H444" s="24"/>
    </row>
    <row r="445" ht="29.1" customHeight="1" spans="1:8">
      <c r="A445" s="22"/>
      <c r="B445" s="23"/>
      <c r="C445" s="23" t="s">
        <v>570</v>
      </c>
      <c r="D445" s="19" t="s">
        <v>11</v>
      </c>
      <c r="E445" s="19" t="s">
        <v>61</v>
      </c>
      <c r="F445" s="23" t="s">
        <v>571</v>
      </c>
      <c r="G445" s="19" t="s">
        <v>518</v>
      </c>
      <c r="H445" s="24"/>
    </row>
    <row r="446" ht="29.1" customHeight="1" spans="1:8">
      <c r="A446" s="22"/>
      <c r="B446" s="23"/>
      <c r="C446" s="23"/>
      <c r="D446" s="19" t="str">
        <f>D445</f>
        <v>州</v>
      </c>
      <c r="E446" s="19"/>
      <c r="F446" s="23" t="s">
        <v>560</v>
      </c>
      <c r="G446" s="19" t="s">
        <v>519</v>
      </c>
      <c r="H446" s="24"/>
    </row>
    <row r="447" ht="29.1" customHeight="1" spans="1:8">
      <c r="A447" s="22"/>
      <c r="B447" s="23"/>
      <c r="C447" s="23" t="s">
        <v>572</v>
      </c>
      <c r="D447" s="19" t="s">
        <v>22</v>
      </c>
      <c r="E447" s="19" t="s">
        <v>61</v>
      </c>
      <c r="F447" s="23" t="s">
        <v>568</v>
      </c>
      <c r="G447" s="19" t="s">
        <v>518</v>
      </c>
      <c r="H447" s="24"/>
    </row>
    <row r="448" ht="29.1" customHeight="1" spans="1:8">
      <c r="A448" s="22"/>
      <c r="B448" s="23"/>
      <c r="C448" s="23"/>
      <c r="D448" s="19" t="str">
        <f>D447</f>
        <v>州、县</v>
      </c>
      <c r="E448" s="19"/>
      <c r="F448" s="23"/>
      <c r="G448" s="19" t="s">
        <v>519</v>
      </c>
      <c r="H448" s="24"/>
    </row>
    <row r="449" ht="29.1" customHeight="1" spans="1:8">
      <c r="A449" s="22">
        <v>160</v>
      </c>
      <c r="B449" s="23" t="s">
        <v>558</v>
      </c>
      <c r="C449" s="23" t="s">
        <v>573</v>
      </c>
      <c r="D449" s="19" t="s">
        <v>22</v>
      </c>
      <c r="E449" s="19" t="s">
        <v>61</v>
      </c>
      <c r="F449" s="23" t="s">
        <v>560</v>
      </c>
      <c r="G449" s="19" t="s">
        <v>518</v>
      </c>
      <c r="H449" s="24"/>
    </row>
    <row r="450" ht="44" customHeight="1" spans="1:8">
      <c r="A450" s="22"/>
      <c r="B450" s="23"/>
      <c r="C450" s="23"/>
      <c r="D450" s="19" t="str">
        <f>D449</f>
        <v>州、县</v>
      </c>
      <c r="E450" s="19"/>
      <c r="F450" s="23" t="s">
        <v>568</v>
      </c>
      <c r="G450" s="19" t="s">
        <v>519</v>
      </c>
      <c r="H450" s="24"/>
    </row>
    <row r="451" ht="29.1" customHeight="1" spans="1:8">
      <c r="A451" s="22"/>
      <c r="B451" s="23"/>
      <c r="C451" s="23" t="s">
        <v>574</v>
      </c>
      <c r="D451" s="19" t="s">
        <v>11</v>
      </c>
      <c r="E451" s="19" t="s">
        <v>61</v>
      </c>
      <c r="F451" s="23" t="s">
        <v>560</v>
      </c>
      <c r="G451" s="19" t="s">
        <v>518</v>
      </c>
      <c r="H451" s="24"/>
    </row>
    <row r="452" ht="61" customHeight="1" spans="1:8">
      <c r="A452" s="22"/>
      <c r="B452" s="23"/>
      <c r="C452" s="23"/>
      <c r="D452" s="19" t="str">
        <f>D451</f>
        <v>州</v>
      </c>
      <c r="E452" s="19"/>
      <c r="F452" s="23" t="s">
        <v>575</v>
      </c>
      <c r="G452" s="19" t="s">
        <v>519</v>
      </c>
      <c r="H452" s="24"/>
    </row>
    <row r="453" ht="29.1" customHeight="1" spans="1:8">
      <c r="A453" s="22"/>
      <c r="B453" s="23"/>
      <c r="C453" s="23" t="s">
        <v>576</v>
      </c>
      <c r="D453" s="19" t="s">
        <v>22</v>
      </c>
      <c r="E453" s="19" t="s">
        <v>61</v>
      </c>
      <c r="F453" s="23" t="s">
        <v>560</v>
      </c>
      <c r="G453" s="19" t="s">
        <v>518</v>
      </c>
      <c r="H453" s="24"/>
    </row>
    <row r="454" ht="29.1" customHeight="1" spans="1:8">
      <c r="A454" s="22"/>
      <c r="B454" s="23"/>
      <c r="C454" s="23"/>
      <c r="D454" s="19" t="str">
        <f>D453</f>
        <v>州、县</v>
      </c>
      <c r="E454" s="19"/>
      <c r="F454" s="23"/>
      <c r="G454" s="19" t="s">
        <v>519</v>
      </c>
      <c r="H454" s="24"/>
    </row>
    <row r="455" ht="29.1" customHeight="1" spans="1:8">
      <c r="A455" s="22"/>
      <c r="B455" s="23"/>
      <c r="C455" s="23" t="s">
        <v>577</v>
      </c>
      <c r="D455" s="19" t="s">
        <v>11</v>
      </c>
      <c r="E455" s="19" t="s">
        <v>61</v>
      </c>
      <c r="F455" s="23" t="s">
        <v>560</v>
      </c>
      <c r="G455" s="19" t="s">
        <v>518</v>
      </c>
      <c r="H455" s="24"/>
    </row>
    <row r="456" ht="43" customHeight="1" spans="1:8">
      <c r="A456" s="22"/>
      <c r="B456" s="23"/>
      <c r="C456" s="23"/>
      <c r="D456" s="19" t="str">
        <f>D455</f>
        <v>州</v>
      </c>
      <c r="E456" s="19"/>
      <c r="F456" s="23" t="s">
        <v>568</v>
      </c>
      <c r="G456" s="19" t="s">
        <v>519</v>
      </c>
      <c r="H456" s="24"/>
    </row>
    <row r="457" ht="29.1" customHeight="1" spans="1:8">
      <c r="A457" s="22"/>
      <c r="B457" s="23"/>
      <c r="C457" s="23" t="s">
        <v>578</v>
      </c>
      <c r="D457" s="19" t="s">
        <v>11</v>
      </c>
      <c r="E457" s="19" t="s">
        <v>61</v>
      </c>
      <c r="F457" s="23" t="s">
        <v>560</v>
      </c>
      <c r="G457" s="19" t="s">
        <v>518</v>
      </c>
      <c r="H457" s="24"/>
    </row>
    <row r="458" ht="67" customHeight="1" spans="1:8">
      <c r="A458" s="22"/>
      <c r="B458" s="23"/>
      <c r="C458" s="23"/>
      <c r="D458" s="19" t="str">
        <f>D457</f>
        <v>州</v>
      </c>
      <c r="E458" s="19"/>
      <c r="F458" s="23" t="s">
        <v>579</v>
      </c>
      <c r="G458" s="19" t="s">
        <v>519</v>
      </c>
      <c r="H458" s="24"/>
    </row>
    <row r="459" ht="29.1" customHeight="1" spans="1:8">
      <c r="A459" s="22"/>
      <c r="B459" s="23"/>
      <c r="C459" s="23" t="s">
        <v>580</v>
      </c>
      <c r="D459" s="19" t="s">
        <v>11</v>
      </c>
      <c r="E459" s="19" t="s">
        <v>61</v>
      </c>
      <c r="F459" s="23" t="s">
        <v>560</v>
      </c>
      <c r="G459" s="19" t="s">
        <v>518</v>
      </c>
      <c r="H459" s="24"/>
    </row>
    <row r="460" ht="29.1" customHeight="1" spans="1:8">
      <c r="A460" s="22"/>
      <c r="B460" s="23"/>
      <c r="C460" s="23"/>
      <c r="D460" s="19" t="str">
        <f>D459</f>
        <v>州</v>
      </c>
      <c r="E460" s="19"/>
      <c r="F460" s="23"/>
      <c r="G460" s="19" t="s">
        <v>519</v>
      </c>
      <c r="H460" s="24"/>
    </row>
    <row r="461" ht="29.1" customHeight="1" spans="1:8">
      <c r="A461" s="22"/>
      <c r="B461" s="23"/>
      <c r="C461" s="23" t="s">
        <v>581</v>
      </c>
      <c r="D461" s="19" t="s">
        <v>22</v>
      </c>
      <c r="E461" s="19" t="s">
        <v>61</v>
      </c>
      <c r="F461" s="23" t="s">
        <v>560</v>
      </c>
      <c r="G461" s="19" t="s">
        <v>518</v>
      </c>
      <c r="H461" s="24"/>
    </row>
    <row r="462" ht="71" customHeight="1" spans="1:8">
      <c r="A462" s="22"/>
      <c r="B462" s="23"/>
      <c r="C462" s="23"/>
      <c r="D462" s="19" t="str">
        <f>D461</f>
        <v>州、县</v>
      </c>
      <c r="E462" s="19"/>
      <c r="F462" s="23"/>
      <c r="G462" s="19" t="s">
        <v>519</v>
      </c>
      <c r="H462" s="24"/>
    </row>
    <row r="463" ht="29.1" customHeight="1" spans="1:8">
      <c r="A463" s="22">
        <v>160</v>
      </c>
      <c r="B463" s="23" t="s">
        <v>558</v>
      </c>
      <c r="C463" s="23" t="s">
        <v>582</v>
      </c>
      <c r="D463" s="19" t="s">
        <v>11</v>
      </c>
      <c r="E463" s="19" t="s">
        <v>61</v>
      </c>
      <c r="F463" s="23" t="s">
        <v>560</v>
      </c>
      <c r="G463" s="19" t="s">
        <v>518</v>
      </c>
      <c r="H463" s="24"/>
    </row>
    <row r="464" ht="42" customHeight="1" spans="1:8">
      <c r="A464" s="22"/>
      <c r="B464" s="23"/>
      <c r="C464" s="23"/>
      <c r="D464" s="19" t="str">
        <f>D463</f>
        <v>州</v>
      </c>
      <c r="E464" s="19"/>
      <c r="F464" s="23"/>
      <c r="G464" s="19" t="s">
        <v>519</v>
      </c>
      <c r="H464" s="24"/>
    </row>
    <row r="465" ht="29.1" customHeight="1" spans="1:8">
      <c r="A465" s="22"/>
      <c r="B465" s="23"/>
      <c r="C465" s="23" t="s">
        <v>583</v>
      </c>
      <c r="D465" s="19" t="s">
        <v>22</v>
      </c>
      <c r="E465" s="19" t="s">
        <v>61</v>
      </c>
      <c r="F465" s="23" t="s">
        <v>560</v>
      </c>
      <c r="G465" s="19" t="s">
        <v>518</v>
      </c>
      <c r="H465" s="24"/>
    </row>
    <row r="466" ht="60" customHeight="1" spans="1:8">
      <c r="A466" s="22"/>
      <c r="B466" s="23"/>
      <c r="C466" s="23"/>
      <c r="D466" s="19" t="str">
        <f>D465</f>
        <v>州、县</v>
      </c>
      <c r="E466" s="19"/>
      <c r="F466" s="23" t="s">
        <v>568</v>
      </c>
      <c r="G466" s="19" t="s">
        <v>519</v>
      </c>
      <c r="H466" s="24"/>
    </row>
    <row r="467" ht="39" customHeight="1" spans="1:8">
      <c r="A467" s="22"/>
      <c r="B467" s="23"/>
      <c r="C467" s="23" t="s">
        <v>584</v>
      </c>
      <c r="D467" s="19" t="s">
        <v>22</v>
      </c>
      <c r="E467" s="19" t="s">
        <v>61</v>
      </c>
      <c r="F467" s="23" t="s">
        <v>560</v>
      </c>
      <c r="G467" s="19" t="s">
        <v>518</v>
      </c>
      <c r="H467" s="24"/>
    </row>
    <row r="468" ht="42" customHeight="1" spans="1:8">
      <c r="A468" s="22"/>
      <c r="B468" s="23"/>
      <c r="C468" s="23"/>
      <c r="D468" s="19" t="str">
        <f>D467</f>
        <v>州、县</v>
      </c>
      <c r="E468" s="19"/>
      <c r="F468" s="23" t="s">
        <v>568</v>
      </c>
      <c r="G468" s="19" t="s">
        <v>519</v>
      </c>
      <c r="H468" s="24"/>
    </row>
    <row r="469" ht="38" customHeight="1" spans="1:8">
      <c r="A469" s="22"/>
      <c r="B469" s="23"/>
      <c r="C469" s="23" t="s">
        <v>585</v>
      </c>
      <c r="D469" s="19" t="s">
        <v>22</v>
      </c>
      <c r="E469" s="19" t="s">
        <v>61</v>
      </c>
      <c r="F469" s="23" t="s">
        <v>560</v>
      </c>
      <c r="G469" s="19" t="s">
        <v>518</v>
      </c>
      <c r="H469" s="24"/>
    </row>
    <row r="470" ht="40" customHeight="1" spans="1:8">
      <c r="A470" s="22"/>
      <c r="B470" s="23"/>
      <c r="C470" s="23"/>
      <c r="D470" s="19" t="str">
        <f>D469</f>
        <v>州、县</v>
      </c>
      <c r="E470" s="19"/>
      <c r="F470" s="23" t="s">
        <v>568</v>
      </c>
      <c r="G470" s="19" t="s">
        <v>519</v>
      </c>
      <c r="H470" s="24"/>
    </row>
    <row r="471" ht="45" customHeight="1" spans="1:8">
      <c r="A471" s="22"/>
      <c r="B471" s="23"/>
      <c r="C471" s="23" t="s">
        <v>586</v>
      </c>
      <c r="D471" s="19" t="s">
        <v>22</v>
      </c>
      <c r="E471" s="19" t="s">
        <v>61</v>
      </c>
      <c r="F471" s="23" t="s">
        <v>571</v>
      </c>
      <c r="G471" s="19" t="s">
        <v>518</v>
      </c>
      <c r="H471" s="24"/>
    </row>
    <row r="472" ht="47" customHeight="1" spans="1:8">
      <c r="A472" s="22"/>
      <c r="B472" s="23"/>
      <c r="C472" s="23"/>
      <c r="D472" s="19" t="str">
        <f>D471</f>
        <v>州、县</v>
      </c>
      <c r="E472" s="19"/>
      <c r="F472" s="23" t="s">
        <v>560</v>
      </c>
      <c r="G472" s="19" t="s">
        <v>519</v>
      </c>
      <c r="H472" s="24"/>
    </row>
    <row r="473" ht="29.1" customHeight="1" spans="1:8">
      <c r="A473" s="22"/>
      <c r="B473" s="23"/>
      <c r="C473" s="23" t="s">
        <v>587</v>
      </c>
      <c r="D473" s="19" t="s">
        <v>22</v>
      </c>
      <c r="E473" s="19" t="s">
        <v>61</v>
      </c>
      <c r="F473" s="23" t="s">
        <v>560</v>
      </c>
      <c r="G473" s="19" t="s">
        <v>518</v>
      </c>
      <c r="H473" s="24"/>
    </row>
    <row r="474" ht="92" customHeight="1" spans="1:8">
      <c r="A474" s="22"/>
      <c r="B474" s="23"/>
      <c r="C474" s="23"/>
      <c r="D474" s="19" t="str">
        <f>D473</f>
        <v>州、县</v>
      </c>
      <c r="E474" s="19"/>
      <c r="F474" s="23"/>
      <c r="G474" s="19" t="s">
        <v>519</v>
      </c>
      <c r="H474" s="24"/>
    </row>
    <row r="475" ht="39" customHeight="1" spans="1:8">
      <c r="A475" s="22"/>
      <c r="B475" s="23"/>
      <c r="C475" s="23" t="s">
        <v>588</v>
      </c>
      <c r="D475" s="19" t="s">
        <v>22</v>
      </c>
      <c r="E475" s="19" t="s">
        <v>61</v>
      </c>
      <c r="F475" s="23" t="s">
        <v>560</v>
      </c>
      <c r="G475" s="19" t="s">
        <v>518</v>
      </c>
      <c r="H475" s="24"/>
    </row>
    <row r="476" ht="47" customHeight="1" spans="1:8">
      <c r="A476" s="22"/>
      <c r="B476" s="23"/>
      <c r="C476" s="23"/>
      <c r="D476" s="19" t="str">
        <f>D475</f>
        <v>州、县</v>
      </c>
      <c r="E476" s="19"/>
      <c r="F476" s="23" t="s">
        <v>568</v>
      </c>
      <c r="G476" s="19" t="s">
        <v>519</v>
      </c>
      <c r="H476" s="24"/>
    </row>
    <row r="477" ht="37" customHeight="1" spans="1:8">
      <c r="A477" s="22">
        <v>160</v>
      </c>
      <c r="B477" s="23" t="s">
        <v>558</v>
      </c>
      <c r="C477" s="23" t="s">
        <v>589</v>
      </c>
      <c r="D477" s="19" t="s">
        <v>22</v>
      </c>
      <c r="E477" s="19" t="s">
        <v>61</v>
      </c>
      <c r="F477" s="23" t="s">
        <v>560</v>
      </c>
      <c r="G477" s="19" t="s">
        <v>518</v>
      </c>
      <c r="H477" s="24"/>
    </row>
    <row r="478" ht="50" customHeight="1" spans="1:8">
      <c r="A478" s="22"/>
      <c r="B478" s="23"/>
      <c r="C478" s="23"/>
      <c r="D478" s="19" t="str">
        <f>D477</f>
        <v>州、县</v>
      </c>
      <c r="E478" s="19"/>
      <c r="F478" s="23" t="s">
        <v>568</v>
      </c>
      <c r="G478" s="19" t="s">
        <v>519</v>
      </c>
      <c r="H478" s="24"/>
    </row>
    <row r="479" ht="48" customHeight="1" spans="1:8">
      <c r="A479" s="22"/>
      <c r="B479" s="23"/>
      <c r="C479" s="23" t="s">
        <v>590</v>
      </c>
      <c r="D479" s="19" t="s">
        <v>22</v>
      </c>
      <c r="E479" s="19" t="s">
        <v>61</v>
      </c>
      <c r="F479" s="23" t="s">
        <v>560</v>
      </c>
      <c r="G479" s="19" t="s">
        <v>518</v>
      </c>
      <c r="H479" s="24"/>
    </row>
    <row r="480" ht="44" customHeight="1" spans="1:8">
      <c r="A480" s="22"/>
      <c r="B480" s="23"/>
      <c r="C480" s="23"/>
      <c r="D480" s="19" t="str">
        <f>D479</f>
        <v>州、县</v>
      </c>
      <c r="E480" s="19"/>
      <c r="F480" s="23" t="s">
        <v>568</v>
      </c>
      <c r="G480" s="19" t="s">
        <v>519</v>
      </c>
      <c r="H480" s="24"/>
    </row>
    <row r="481" ht="29.1" customHeight="1" spans="1:8">
      <c r="A481" s="22"/>
      <c r="B481" s="23"/>
      <c r="C481" s="23" t="s">
        <v>591</v>
      </c>
      <c r="D481" s="19" t="s">
        <v>22</v>
      </c>
      <c r="E481" s="19" t="s">
        <v>61</v>
      </c>
      <c r="F481" s="23" t="s">
        <v>560</v>
      </c>
      <c r="G481" s="19" t="s">
        <v>518</v>
      </c>
      <c r="H481" s="24"/>
    </row>
    <row r="482" ht="29.1" customHeight="1" spans="1:8">
      <c r="A482" s="22"/>
      <c r="B482" s="23"/>
      <c r="C482" s="23"/>
      <c r="D482" s="19" t="str">
        <f>D481</f>
        <v>州、县</v>
      </c>
      <c r="E482" s="19"/>
      <c r="F482" s="23"/>
      <c r="G482" s="19" t="s">
        <v>519</v>
      </c>
      <c r="H482" s="24"/>
    </row>
    <row r="483" ht="44" customHeight="1" spans="1:8">
      <c r="A483" s="22"/>
      <c r="B483" s="23"/>
      <c r="C483" s="23" t="s">
        <v>592</v>
      </c>
      <c r="D483" s="19" t="s">
        <v>22</v>
      </c>
      <c r="E483" s="19" t="s">
        <v>61</v>
      </c>
      <c r="F483" s="23" t="s">
        <v>560</v>
      </c>
      <c r="G483" s="19" t="s">
        <v>518</v>
      </c>
      <c r="H483" s="24"/>
    </row>
    <row r="484" ht="48" customHeight="1" spans="1:8">
      <c r="A484" s="22"/>
      <c r="B484" s="23"/>
      <c r="C484" s="23"/>
      <c r="D484" s="19" t="str">
        <f>D483</f>
        <v>州、县</v>
      </c>
      <c r="E484" s="19"/>
      <c r="F484" s="23" t="s">
        <v>568</v>
      </c>
      <c r="G484" s="19" t="s">
        <v>519</v>
      </c>
      <c r="H484" s="24"/>
    </row>
    <row r="485" ht="75" customHeight="1" spans="1:8">
      <c r="A485" s="22">
        <v>161</v>
      </c>
      <c r="B485" s="23" t="s">
        <v>593</v>
      </c>
      <c r="C485" s="23" t="s">
        <v>594</v>
      </c>
      <c r="D485" s="19" t="s">
        <v>412</v>
      </c>
      <c r="E485" s="19" t="s">
        <v>61</v>
      </c>
      <c r="F485" s="23" t="s">
        <v>595</v>
      </c>
      <c r="G485" s="19" t="s">
        <v>518</v>
      </c>
      <c r="H485" s="24"/>
    </row>
    <row r="486" ht="53" customHeight="1" spans="1:8">
      <c r="A486" s="22"/>
      <c r="B486" s="23"/>
      <c r="C486" s="23"/>
      <c r="D486" s="19" t="str">
        <f>D485</f>
        <v>州、县、乡</v>
      </c>
      <c r="E486" s="19"/>
      <c r="F486" s="23" t="s">
        <v>596</v>
      </c>
      <c r="G486" s="19" t="s">
        <v>519</v>
      </c>
      <c r="H486" s="24"/>
    </row>
    <row r="487" ht="29.1" customHeight="1" spans="1:8">
      <c r="A487" s="22">
        <v>162</v>
      </c>
      <c r="B487" s="23" t="s">
        <v>597</v>
      </c>
      <c r="C487" s="23" t="s">
        <v>597</v>
      </c>
      <c r="D487" s="19" t="s">
        <v>22</v>
      </c>
      <c r="E487" s="19" t="s">
        <v>61</v>
      </c>
      <c r="F487" s="23" t="s">
        <v>529</v>
      </c>
      <c r="G487" s="19" t="s">
        <v>518</v>
      </c>
      <c r="H487" s="24"/>
    </row>
    <row r="488" ht="29.1" customHeight="1" spans="1:8">
      <c r="A488" s="22"/>
      <c r="B488" s="23"/>
      <c r="C488" s="23"/>
      <c r="D488" s="19" t="str">
        <f>D487</f>
        <v>州、县</v>
      </c>
      <c r="E488" s="19"/>
      <c r="F488" s="23"/>
      <c r="G488" s="19" t="s">
        <v>519</v>
      </c>
      <c r="H488" s="24"/>
    </row>
    <row r="489" ht="61" customHeight="1" spans="1:8">
      <c r="A489" s="22">
        <v>163</v>
      </c>
      <c r="B489" s="23" t="s">
        <v>598</v>
      </c>
      <c r="C489" s="23" t="s">
        <v>599</v>
      </c>
      <c r="D489" s="19" t="s">
        <v>11</v>
      </c>
      <c r="E489" s="19" t="s">
        <v>61</v>
      </c>
      <c r="F489" s="23" t="s">
        <v>600</v>
      </c>
      <c r="G489" s="19" t="s">
        <v>518</v>
      </c>
      <c r="H489" s="24"/>
    </row>
    <row r="490" ht="29.1" customHeight="1" spans="1:8">
      <c r="A490" s="22"/>
      <c r="B490" s="23"/>
      <c r="C490" s="23"/>
      <c r="D490" s="19" t="str">
        <f>D489</f>
        <v>州</v>
      </c>
      <c r="E490" s="19"/>
      <c r="F490" s="23" t="s">
        <v>601</v>
      </c>
      <c r="G490" s="19" t="s">
        <v>519</v>
      </c>
      <c r="H490" s="24"/>
    </row>
    <row r="491" ht="50" customHeight="1" spans="1:8">
      <c r="A491" s="22"/>
      <c r="B491" s="23"/>
      <c r="C491" s="23" t="s">
        <v>602</v>
      </c>
      <c r="D491" s="19" t="s">
        <v>11</v>
      </c>
      <c r="E491" s="19" t="s">
        <v>61</v>
      </c>
      <c r="F491" s="23" t="s">
        <v>603</v>
      </c>
      <c r="G491" s="19" t="s">
        <v>518</v>
      </c>
      <c r="H491" s="24"/>
    </row>
    <row r="492" ht="34" customHeight="1" spans="1:8">
      <c r="A492" s="22"/>
      <c r="B492" s="23"/>
      <c r="C492" s="23"/>
      <c r="D492" s="19" t="str">
        <f>D491</f>
        <v>州</v>
      </c>
      <c r="E492" s="19"/>
      <c r="F492" s="23" t="s">
        <v>601</v>
      </c>
      <c r="G492" s="19" t="s">
        <v>519</v>
      </c>
      <c r="H492" s="24"/>
    </row>
    <row r="493" ht="45" customHeight="1" spans="1:8">
      <c r="A493" s="22"/>
      <c r="B493" s="23"/>
      <c r="C493" s="23" t="s">
        <v>604</v>
      </c>
      <c r="D493" s="19" t="s">
        <v>11</v>
      </c>
      <c r="E493" s="19" t="s">
        <v>61</v>
      </c>
      <c r="F493" s="23" t="s">
        <v>605</v>
      </c>
      <c r="G493" s="19" t="s">
        <v>518</v>
      </c>
      <c r="H493" s="24"/>
    </row>
    <row r="494" ht="29.1" customHeight="1" spans="1:8">
      <c r="A494" s="22"/>
      <c r="B494" s="23"/>
      <c r="C494" s="23"/>
      <c r="D494" s="19" t="str">
        <f>D493</f>
        <v>州</v>
      </c>
      <c r="E494" s="19"/>
      <c r="F494" s="23" t="s">
        <v>601</v>
      </c>
      <c r="G494" s="19" t="s">
        <v>519</v>
      </c>
      <c r="H494" s="24"/>
    </row>
    <row r="495" ht="57" customHeight="1" spans="1:8">
      <c r="A495" s="22"/>
      <c r="B495" s="23"/>
      <c r="C495" s="23" t="s">
        <v>606</v>
      </c>
      <c r="D495" s="19" t="s">
        <v>11</v>
      </c>
      <c r="E495" s="19" t="s">
        <v>61</v>
      </c>
      <c r="F495" s="23" t="s">
        <v>603</v>
      </c>
      <c r="G495" s="19" t="s">
        <v>518</v>
      </c>
      <c r="H495" s="24"/>
    </row>
    <row r="496" ht="29.1" customHeight="1" spans="1:8">
      <c r="A496" s="22"/>
      <c r="B496" s="23"/>
      <c r="C496" s="23"/>
      <c r="D496" s="19" t="str">
        <f>D495</f>
        <v>州</v>
      </c>
      <c r="E496" s="19"/>
      <c r="F496" s="23" t="s">
        <v>601</v>
      </c>
      <c r="G496" s="19" t="s">
        <v>519</v>
      </c>
      <c r="H496" s="24"/>
    </row>
    <row r="497" ht="83" customHeight="1" spans="1:8">
      <c r="A497" s="22">
        <v>164</v>
      </c>
      <c r="B497" s="23" t="s">
        <v>607</v>
      </c>
      <c r="C497" s="23" t="s">
        <v>608</v>
      </c>
      <c r="D497" s="19" t="s">
        <v>412</v>
      </c>
      <c r="E497" s="19" t="s">
        <v>61</v>
      </c>
      <c r="F497" s="23" t="s">
        <v>595</v>
      </c>
      <c r="G497" s="19" t="s">
        <v>518</v>
      </c>
      <c r="H497" s="24"/>
    </row>
    <row r="498" ht="57" customHeight="1" spans="1:8">
      <c r="A498" s="22"/>
      <c r="B498" s="23"/>
      <c r="C498" s="23"/>
      <c r="D498" s="19" t="str">
        <f>D497</f>
        <v>州、县、乡</v>
      </c>
      <c r="E498" s="19"/>
      <c r="F498" s="23" t="s">
        <v>609</v>
      </c>
      <c r="G498" s="19" t="s">
        <v>519</v>
      </c>
      <c r="H498" s="24"/>
    </row>
    <row r="499" ht="53" customHeight="1" spans="1:8">
      <c r="A499" s="22"/>
      <c r="B499" s="23"/>
      <c r="C499" s="23"/>
      <c r="D499" s="19" t="str">
        <f>D498</f>
        <v>州、县、乡</v>
      </c>
      <c r="E499" s="19"/>
      <c r="F499" s="23" t="s">
        <v>610</v>
      </c>
      <c r="G499" s="24"/>
      <c r="H499" s="24"/>
    </row>
    <row r="500" ht="29.1" customHeight="1" spans="1:8">
      <c r="A500" s="22"/>
      <c r="B500" s="23"/>
      <c r="C500" s="23" t="s">
        <v>611</v>
      </c>
      <c r="D500" s="19" t="s">
        <v>412</v>
      </c>
      <c r="E500" s="19" t="s">
        <v>61</v>
      </c>
      <c r="F500" s="23" t="s">
        <v>529</v>
      </c>
      <c r="G500" s="19" t="s">
        <v>518</v>
      </c>
      <c r="H500" s="24"/>
    </row>
    <row r="501" ht="29.1" customHeight="1" spans="1:8">
      <c r="A501" s="22"/>
      <c r="B501" s="23"/>
      <c r="C501" s="23"/>
      <c r="D501" s="19" t="str">
        <f>D500</f>
        <v>州、县、乡</v>
      </c>
      <c r="E501" s="19"/>
      <c r="F501" s="23"/>
      <c r="G501" s="19" t="s">
        <v>519</v>
      </c>
      <c r="H501" s="24"/>
    </row>
    <row r="502" ht="29.1" customHeight="1" spans="1:8">
      <c r="A502" s="22"/>
      <c r="B502" s="23"/>
      <c r="C502" s="23" t="s">
        <v>612</v>
      </c>
      <c r="D502" s="19" t="s">
        <v>412</v>
      </c>
      <c r="E502" s="19" t="s">
        <v>61</v>
      </c>
      <c r="F502" s="23" t="s">
        <v>529</v>
      </c>
      <c r="G502" s="19" t="s">
        <v>518</v>
      </c>
      <c r="H502" s="24"/>
    </row>
    <row r="503" ht="29.1" customHeight="1" spans="1:8">
      <c r="A503" s="22"/>
      <c r="B503" s="23"/>
      <c r="C503" s="23"/>
      <c r="D503" s="19" t="str">
        <f>D502</f>
        <v>州、县、乡</v>
      </c>
      <c r="E503" s="19"/>
      <c r="F503" s="23"/>
      <c r="G503" s="19" t="s">
        <v>519</v>
      </c>
      <c r="H503" s="24"/>
    </row>
    <row r="504" ht="29.1" customHeight="1" spans="1:8">
      <c r="A504" s="22">
        <v>165</v>
      </c>
      <c r="B504" s="23" t="s">
        <v>613</v>
      </c>
      <c r="C504" s="23" t="s">
        <v>614</v>
      </c>
      <c r="D504" s="19" t="s">
        <v>22</v>
      </c>
      <c r="E504" s="19" t="s">
        <v>61</v>
      </c>
      <c r="F504" s="23" t="s">
        <v>529</v>
      </c>
      <c r="G504" s="19" t="s">
        <v>518</v>
      </c>
      <c r="H504" s="24"/>
    </row>
    <row r="505" ht="29.1" customHeight="1" spans="1:8">
      <c r="A505" s="22"/>
      <c r="B505" s="23"/>
      <c r="C505" s="23"/>
      <c r="D505" s="19" t="str">
        <f>D504</f>
        <v>州、县</v>
      </c>
      <c r="E505" s="19"/>
      <c r="F505" s="23" t="s">
        <v>530</v>
      </c>
      <c r="G505" s="19" t="s">
        <v>519</v>
      </c>
      <c r="H505" s="24"/>
    </row>
    <row r="506" ht="29.1" customHeight="1" spans="1:8">
      <c r="A506" s="22"/>
      <c r="B506" s="23"/>
      <c r="C506" s="23" t="s">
        <v>615</v>
      </c>
      <c r="D506" s="19" t="s">
        <v>22</v>
      </c>
      <c r="E506" s="19" t="s">
        <v>61</v>
      </c>
      <c r="F506" s="23" t="s">
        <v>529</v>
      </c>
      <c r="G506" s="19" t="s">
        <v>518</v>
      </c>
      <c r="H506" s="24"/>
    </row>
    <row r="507" ht="29.1" customHeight="1" spans="1:8">
      <c r="A507" s="22"/>
      <c r="B507" s="23"/>
      <c r="C507" s="23"/>
      <c r="D507" s="19" t="str">
        <f>D506</f>
        <v>州、县</v>
      </c>
      <c r="E507" s="19"/>
      <c r="F507" s="23" t="s">
        <v>530</v>
      </c>
      <c r="G507" s="19" t="s">
        <v>519</v>
      </c>
      <c r="H507" s="24"/>
    </row>
    <row r="508" ht="29.1" customHeight="1" spans="1:8">
      <c r="A508" s="22">
        <v>166</v>
      </c>
      <c r="B508" s="23" t="s">
        <v>616</v>
      </c>
      <c r="C508" s="23" t="s">
        <v>617</v>
      </c>
      <c r="D508" s="19" t="s">
        <v>54</v>
      </c>
      <c r="E508" s="19" t="s">
        <v>61</v>
      </c>
      <c r="F508" s="23" t="s">
        <v>523</v>
      </c>
      <c r="G508" s="19" t="s">
        <v>518</v>
      </c>
      <c r="H508" s="24"/>
    </row>
    <row r="509" ht="29.1" customHeight="1" spans="1:8">
      <c r="A509" s="22"/>
      <c r="B509" s="23"/>
      <c r="C509" s="23"/>
      <c r="D509" s="19" t="str">
        <f>D508</f>
        <v>县</v>
      </c>
      <c r="E509" s="19"/>
      <c r="F509" s="23" t="s">
        <v>618</v>
      </c>
      <c r="G509" s="19" t="s">
        <v>519</v>
      </c>
      <c r="H509" s="24"/>
    </row>
    <row r="510" ht="29.1" customHeight="1" spans="1:8">
      <c r="A510" s="22"/>
      <c r="B510" s="23"/>
      <c r="C510" s="23" t="s">
        <v>619</v>
      </c>
      <c r="D510" s="19" t="s">
        <v>54</v>
      </c>
      <c r="E510" s="19" t="s">
        <v>61</v>
      </c>
      <c r="F510" s="23" t="s">
        <v>620</v>
      </c>
      <c r="G510" s="19" t="s">
        <v>518</v>
      </c>
      <c r="H510" s="24"/>
    </row>
    <row r="511" ht="29.1" customHeight="1" spans="1:8">
      <c r="A511" s="22"/>
      <c r="B511" s="23"/>
      <c r="C511" s="23"/>
      <c r="D511" s="19" t="str">
        <f>D510</f>
        <v>县</v>
      </c>
      <c r="E511" s="19"/>
      <c r="F511" s="23"/>
      <c r="G511" s="19" t="s">
        <v>519</v>
      </c>
      <c r="H511" s="24"/>
    </row>
    <row r="512" ht="29.1" customHeight="1" spans="1:8">
      <c r="A512" s="22"/>
      <c r="B512" s="23"/>
      <c r="C512" s="23" t="s">
        <v>621</v>
      </c>
      <c r="D512" s="19" t="s">
        <v>54</v>
      </c>
      <c r="E512" s="19" t="s">
        <v>61</v>
      </c>
      <c r="F512" s="23" t="s">
        <v>622</v>
      </c>
      <c r="G512" s="19" t="s">
        <v>518</v>
      </c>
      <c r="H512" s="24"/>
    </row>
    <row r="513" ht="47" customHeight="1" spans="1:8">
      <c r="A513" s="22"/>
      <c r="B513" s="23"/>
      <c r="C513" s="23"/>
      <c r="D513" s="19" t="str">
        <f>D512</f>
        <v>县</v>
      </c>
      <c r="E513" s="19"/>
      <c r="F513" s="23" t="s">
        <v>623</v>
      </c>
      <c r="G513" s="19" t="s">
        <v>519</v>
      </c>
      <c r="H513" s="24"/>
    </row>
    <row r="514" ht="33" customHeight="1" spans="1:8">
      <c r="A514" s="22"/>
      <c r="B514" s="23"/>
      <c r="C514" s="23" t="s">
        <v>624</v>
      </c>
      <c r="D514" s="19" t="s">
        <v>54</v>
      </c>
      <c r="E514" s="19" t="s">
        <v>61</v>
      </c>
      <c r="F514" s="23" t="s">
        <v>523</v>
      </c>
      <c r="G514" s="19" t="s">
        <v>518</v>
      </c>
      <c r="H514" s="24"/>
    </row>
    <row r="515" ht="44" customHeight="1" spans="1:8">
      <c r="A515" s="22"/>
      <c r="B515" s="23"/>
      <c r="C515" s="23"/>
      <c r="D515" s="19" t="str">
        <f>D514</f>
        <v>县</v>
      </c>
      <c r="E515" s="19"/>
      <c r="F515" s="23" t="s">
        <v>625</v>
      </c>
      <c r="G515" s="19" t="s">
        <v>519</v>
      </c>
      <c r="H515" s="24"/>
    </row>
    <row r="516" ht="29.1" customHeight="1" spans="1:8">
      <c r="A516" s="22">
        <v>167</v>
      </c>
      <c r="B516" s="23" t="s">
        <v>626</v>
      </c>
      <c r="C516" s="23" t="s">
        <v>627</v>
      </c>
      <c r="D516" s="19" t="s">
        <v>628</v>
      </c>
      <c r="E516" s="19" t="s">
        <v>61</v>
      </c>
      <c r="F516" s="23" t="s">
        <v>629</v>
      </c>
      <c r="G516" s="19" t="s">
        <v>518</v>
      </c>
      <c r="H516" s="24"/>
    </row>
    <row r="517" ht="29.1" customHeight="1" spans="1:8">
      <c r="A517" s="22"/>
      <c r="B517" s="23"/>
      <c r="C517" s="23"/>
      <c r="D517" s="19" t="str">
        <f>D516</f>
        <v>乡</v>
      </c>
      <c r="E517" s="19"/>
      <c r="F517" s="23"/>
      <c r="G517" s="19" t="s">
        <v>519</v>
      </c>
      <c r="H517" s="24"/>
    </row>
    <row r="518" ht="43" customHeight="1" spans="1:8">
      <c r="A518" s="22"/>
      <c r="B518" s="23"/>
      <c r="C518" s="23" t="s">
        <v>630</v>
      </c>
      <c r="D518" s="19" t="s">
        <v>22</v>
      </c>
      <c r="E518" s="19" t="s">
        <v>61</v>
      </c>
      <c r="F518" s="23" t="s">
        <v>629</v>
      </c>
      <c r="G518" s="19" t="s">
        <v>518</v>
      </c>
      <c r="H518" s="24"/>
    </row>
    <row r="519" ht="54" customHeight="1" spans="1:8">
      <c r="A519" s="22"/>
      <c r="B519" s="23"/>
      <c r="C519" s="23"/>
      <c r="D519" s="19" t="str">
        <f>D518</f>
        <v>州、县</v>
      </c>
      <c r="E519" s="19"/>
      <c r="F519" s="23" t="s">
        <v>631</v>
      </c>
      <c r="G519" s="19" t="s">
        <v>519</v>
      </c>
      <c r="H519" s="24"/>
    </row>
    <row r="520" ht="48" customHeight="1" spans="1:8">
      <c r="A520" s="22">
        <v>168</v>
      </c>
      <c r="B520" s="23" t="s">
        <v>632</v>
      </c>
      <c r="C520" s="23" t="s">
        <v>633</v>
      </c>
      <c r="D520" s="19" t="s">
        <v>412</v>
      </c>
      <c r="E520" s="19" t="s">
        <v>61</v>
      </c>
      <c r="F520" s="23" t="s">
        <v>634</v>
      </c>
      <c r="G520" s="19" t="s">
        <v>518</v>
      </c>
      <c r="H520" s="24"/>
    </row>
    <row r="521" ht="58" customHeight="1" spans="1:8">
      <c r="A521" s="22"/>
      <c r="B521" s="23"/>
      <c r="C521" s="23"/>
      <c r="D521" s="19" t="str">
        <f>D520</f>
        <v>州、县、乡</v>
      </c>
      <c r="E521" s="19"/>
      <c r="F521" s="23" t="s">
        <v>635</v>
      </c>
      <c r="G521" s="19" t="s">
        <v>519</v>
      </c>
      <c r="H521" s="24"/>
    </row>
    <row r="522" ht="37" customHeight="1" spans="1:8">
      <c r="A522" s="22"/>
      <c r="B522" s="23"/>
      <c r="C522" s="23" t="s">
        <v>636</v>
      </c>
      <c r="D522" s="19" t="s">
        <v>22</v>
      </c>
      <c r="E522" s="19" t="s">
        <v>61</v>
      </c>
      <c r="F522" s="23" t="s">
        <v>530</v>
      </c>
      <c r="G522" s="19" t="s">
        <v>518</v>
      </c>
      <c r="H522" s="24"/>
    </row>
    <row r="523" ht="50" customHeight="1" spans="1:8">
      <c r="A523" s="22"/>
      <c r="B523" s="23"/>
      <c r="C523" s="23"/>
      <c r="D523" s="19" t="str">
        <f>D522</f>
        <v>州、县</v>
      </c>
      <c r="E523" s="19"/>
      <c r="F523" s="23" t="s">
        <v>635</v>
      </c>
      <c r="G523" s="19" t="s">
        <v>519</v>
      </c>
      <c r="H523" s="24"/>
    </row>
    <row r="524" ht="38" customHeight="1" spans="1:8">
      <c r="A524" s="22"/>
      <c r="B524" s="23"/>
      <c r="C524" s="23" t="s">
        <v>637</v>
      </c>
      <c r="D524" s="19" t="s">
        <v>22</v>
      </c>
      <c r="E524" s="19" t="s">
        <v>61</v>
      </c>
      <c r="F524" s="23" t="s">
        <v>530</v>
      </c>
      <c r="G524" s="19" t="s">
        <v>518</v>
      </c>
      <c r="H524" s="24"/>
    </row>
    <row r="525" ht="60" customHeight="1" spans="1:8">
      <c r="A525" s="22"/>
      <c r="B525" s="23"/>
      <c r="C525" s="23"/>
      <c r="D525" s="19" t="str">
        <f>D524</f>
        <v>州、县</v>
      </c>
      <c r="E525" s="19"/>
      <c r="F525" s="23" t="s">
        <v>635</v>
      </c>
      <c r="G525" s="19" t="s">
        <v>519</v>
      </c>
      <c r="H525" s="24"/>
    </row>
    <row r="526" ht="38" customHeight="1" spans="1:8">
      <c r="A526" s="22"/>
      <c r="B526" s="23"/>
      <c r="C526" s="23" t="s">
        <v>638</v>
      </c>
      <c r="D526" s="19" t="s">
        <v>22</v>
      </c>
      <c r="E526" s="19" t="s">
        <v>61</v>
      </c>
      <c r="F526" s="23" t="s">
        <v>530</v>
      </c>
      <c r="G526" s="19" t="s">
        <v>518</v>
      </c>
      <c r="H526" s="24"/>
    </row>
    <row r="527" ht="55" customHeight="1" spans="1:8">
      <c r="A527" s="22"/>
      <c r="B527" s="23"/>
      <c r="C527" s="23"/>
      <c r="D527" s="19" t="str">
        <f>D526</f>
        <v>州、县</v>
      </c>
      <c r="E527" s="19"/>
      <c r="F527" s="23" t="s">
        <v>635</v>
      </c>
      <c r="G527" s="19" t="s">
        <v>519</v>
      </c>
      <c r="H527" s="24"/>
    </row>
    <row r="528" ht="29.1" customHeight="1" spans="1:8">
      <c r="A528" s="22"/>
      <c r="B528" s="23"/>
      <c r="C528" s="23" t="s">
        <v>639</v>
      </c>
      <c r="D528" s="19" t="s">
        <v>22</v>
      </c>
      <c r="E528" s="19" t="s">
        <v>61</v>
      </c>
      <c r="F528" s="23" t="s">
        <v>640</v>
      </c>
      <c r="G528" s="19" t="s">
        <v>518</v>
      </c>
      <c r="H528" s="24"/>
    </row>
    <row r="529" ht="29.1" customHeight="1" spans="1:8">
      <c r="A529" s="22"/>
      <c r="B529" s="23"/>
      <c r="C529" s="23"/>
      <c r="D529" s="19" t="str">
        <f>D528</f>
        <v>州、县</v>
      </c>
      <c r="E529" s="19"/>
      <c r="F529" s="23"/>
      <c r="G529" s="19" t="s">
        <v>519</v>
      </c>
      <c r="H529" s="24"/>
    </row>
    <row r="530" ht="43" customHeight="1" spans="1:8">
      <c r="A530" s="22"/>
      <c r="B530" s="23"/>
      <c r="C530" s="23" t="s">
        <v>641</v>
      </c>
      <c r="D530" s="19" t="s">
        <v>22</v>
      </c>
      <c r="E530" s="19" t="s">
        <v>61</v>
      </c>
      <c r="F530" s="23" t="s">
        <v>530</v>
      </c>
      <c r="G530" s="19" t="s">
        <v>518</v>
      </c>
      <c r="H530" s="24"/>
    </row>
    <row r="531" ht="67" customHeight="1" spans="1:8">
      <c r="A531" s="22"/>
      <c r="B531" s="23"/>
      <c r="C531" s="23"/>
      <c r="D531" s="19" t="str">
        <f>D530</f>
        <v>州、县</v>
      </c>
      <c r="E531" s="19"/>
      <c r="F531" s="23" t="s">
        <v>635</v>
      </c>
      <c r="G531" s="19" t="s">
        <v>519</v>
      </c>
      <c r="H531" s="24"/>
    </row>
    <row r="532" ht="29.1" customHeight="1" spans="1:8">
      <c r="A532" s="22"/>
      <c r="B532" s="23"/>
      <c r="C532" s="23" t="s">
        <v>642</v>
      </c>
      <c r="D532" s="19" t="s">
        <v>22</v>
      </c>
      <c r="E532" s="19" t="s">
        <v>61</v>
      </c>
      <c r="F532" s="23" t="s">
        <v>530</v>
      </c>
      <c r="G532" s="19" t="s">
        <v>518</v>
      </c>
      <c r="H532" s="24"/>
    </row>
    <row r="533" ht="54" customHeight="1" spans="1:8">
      <c r="A533" s="22"/>
      <c r="B533" s="23"/>
      <c r="C533" s="23"/>
      <c r="D533" s="19" t="str">
        <f>D532</f>
        <v>州、县</v>
      </c>
      <c r="E533" s="19"/>
      <c r="F533" s="23" t="s">
        <v>635</v>
      </c>
      <c r="G533" s="19" t="s">
        <v>519</v>
      </c>
      <c r="H533" s="24"/>
    </row>
    <row r="534" ht="29.1" customHeight="1" spans="1:8">
      <c r="A534" s="22"/>
      <c r="B534" s="23"/>
      <c r="C534" s="23" t="s">
        <v>643</v>
      </c>
      <c r="D534" s="19" t="s">
        <v>22</v>
      </c>
      <c r="E534" s="19" t="s">
        <v>61</v>
      </c>
      <c r="F534" s="23" t="s">
        <v>530</v>
      </c>
      <c r="G534" s="19" t="s">
        <v>518</v>
      </c>
      <c r="H534" s="24"/>
    </row>
    <row r="535" ht="67" customHeight="1" spans="1:8">
      <c r="A535" s="22"/>
      <c r="B535" s="23"/>
      <c r="C535" s="23"/>
      <c r="D535" s="19" t="str">
        <f>D534</f>
        <v>州、县</v>
      </c>
      <c r="E535" s="19"/>
      <c r="F535" s="23" t="s">
        <v>635</v>
      </c>
      <c r="G535" s="19" t="s">
        <v>519</v>
      </c>
      <c r="H535" s="24"/>
    </row>
    <row r="536" ht="29.1" customHeight="1" spans="1:8">
      <c r="A536" s="22">
        <v>169</v>
      </c>
      <c r="B536" s="23" t="s">
        <v>644</v>
      </c>
      <c r="C536" s="23" t="s">
        <v>645</v>
      </c>
      <c r="D536" s="19" t="s">
        <v>22</v>
      </c>
      <c r="E536" s="19" t="s">
        <v>61</v>
      </c>
      <c r="F536" s="23" t="s">
        <v>646</v>
      </c>
      <c r="G536" s="19" t="s">
        <v>518</v>
      </c>
      <c r="H536" s="24"/>
    </row>
    <row r="537" ht="29.1" customHeight="1" spans="1:8">
      <c r="A537" s="22"/>
      <c r="B537" s="23"/>
      <c r="C537" s="23"/>
      <c r="D537" s="19" t="str">
        <f>D536</f>
        <v>州、县</v>
      </c>
      <c r="E537" s="19"/>
      <c r="F537" s="23"/>
      <c r="G537" s="19" t="s">
        <v>519</v>
      </c>
      <c r="H537" s="24"/>
    </row>
    <row r="538" ht="29.1" customHeight="1" spans="1:8">
      <c r="A538" s="22"/>
      <c r="B538" s="23"/>
      <c r="C538" s="23" t="s">
        <v>647</v>
      </c>
      <c r="D538" s="19" t="s">
        <v>22</v>
      </c>
      <c r="E538" s="19" t="s">
        <v>61</v>
      </c>
      <c r="F538" s="23" t="s">
        <v>646</v>
      </c>
      <c r="G538" s="19" t="s">
        <v>518</v>
      </c>
      <c r="H538" s="24"/>
    </row>
    <row r="539" ht="29.1" customHeight="1" spans="1:8">
      <c r="A539" s="22"/>
      <c r="B539" s="23"/>
      <c r="C539" s="23"/>
      <c r="D539" s="19" t="str">
        <f>D538</f>
        <v>州、县</v>
      </c>
      <c r="E539" s="19"/>
      <c r="F539" s="23"/>
      <c r="G539" s="19" t="s">
        <v>519</v>
      </c>
      <c r="H539" s="24"/>
    </row>
    <row r="540" ht="29.1" customHeight="1" spans="1:8">
      <c r="A540" s="22"/>
      <c r="B540" s="23"/>
      <c r="C540" s="23" t="s">
        <v>648</v>
      </c>
      <c r="D540" s="19" t="s">
        <v>22</v>
      </c>
      <c r="E540" s="19" t="s">
        <v>61</v>
      </c>
      <c r="F540" s="23" t="s">
        <v>646</v>
      </c>
      <c r="G540" s="19" t="s">
        <v>518</v>
      </c>
      <c r="H540" s="24"/>
    </row>
    <row r="541" ht="29.1" customHeight="1" spans="1:8">
      <c r="A541" s="22"/>
      <c r="B541" s="23"/>
      <c r="C541" s="23"/>
      <c r="D541" s="19" t="str">
        <f>D540</f>
        <v>州、县</v>
      </c>
      <c r="E541" s="19"/>
      <c r="F541" s="23"/>
      <c r="G541" s="19" t="s">
        <v>519</v>
      </c>
      <c r="H541" s="24"/>
    </row>
    <row r="542" ht="29.1" customHeight="1" spans="1:8">
      <c r="A542" s="22">
        <v>170</v>
      </c>
      <c r="B542" s="23" t="s">
        <v>649</v>
      </c>
      <c r="C542" s="23" t="s">
        <v>650</v>
      </c>
      <c r="D542" s="19" t="s">
        <v>22</v>
      </c>
      <c r="E542" s="19" t="s">
        <v>61</v>
      </c>
      <c r="F542" s="23" t="s">
        <v>571</v>
      </c>
      <c r="G542" s="19" t="s">
        <v>518</v>
      </c>
      <c r="H542" s="24"/>
    </row>
    <row r="543" ht="45" customHeight="1" spans="1:8">
      <c r="A543" s="22"/>
      <c r="B543" s="23"/>
      <c r="C543" s="23"/>
      <c r="D543" s="19" t="str">
        <f>D542</f>
        <v>州、县</v>
      </c>
      <c r="E543" s="19"/>
      <c r="F543" s="23" t="s">
        <v>651</v>
      </c>
      <c r="G543" s="19" t="s">
        <v>519</v>
      </c>
      <c r="H543" s="24"/>
    </row>
    <row r="544" ht="29.1" customHeight="1" spans="1:8">
      <c r="A544" s="22"/>
      <c r="B544" s="23"/>
      <c r="C544" s="23" t="s">
        <v>652</v>
      </c>
      <c r="D544" s="19" t="s">
        <v>473</v>
      </c>
      <c r="E544" s="19" t="s">
        <v>61</v>
      </c>
      <c r="F544" s="23" t="s">
        <v>571</v>
      </c>
      <c r="G544" s="19" t="s">
        <v>518</v>
      </c>
      <c r="H544" s="24"/>
    </row>
    <row r="545" ht="42" customHeight="1" spans="1:8">
      <c r="A545" s="22"/>
      <c r="B545" s="23"/>
      <c r="C545" s="23"/>
      <c r="D545" s="19" t="str">
        <f>D544</f>
        <v>州、县、乡、村</v>
      </c>
      <c r="E545" s="19"/>
      <c r="F545" s="23" t="s">
        <v>651</v>
      </c>
      <c r="G545" s="19" t="s">
        <v>519</v>
      </c>
      <c r="H545" s="24"/>
    </row>
    <row r="546" ht="29.1" customHeight="1" spans="1:8">
      <c r="A546" s="22">
        <v>171</v>
      </c>
      <c r="B546" s="23" t="s">
        <v>653</v>
      </c>
      <c r="C546" s="23" t="s">
        <v>654</v>
      </c>
      <c r="D546" s="19" t="s">
        <v>22</v>
      </c>
      <c r="E546" s="19" t="s">
        <v>61</v>
      </c>
      <c r="F546" s="23" t="s">
        <v>571</v>
      </c>
      <c r="G546" s="19" t="s">
        <v>518</v>
      </c>
      <c r="H546" s="24"/>
    </row>
    <row r="547" ht="29.1" customHeight="1" spans="1:8">
      <c r="A547" s="22"/>
      <c r="B547" s="23"/>
      <c r="C547" s="23"/>
      <c r="D547" s="19" t="str">
        <f>D546</f>
        <v>州、县</v>
      </c>
      <c r="E547" s="19"/>
      <c r="F547" s="23"/>
      <c r="G547" s="19" t="s">
        <v>519</v>
      </c>
      <c r="H547" s="24"/>
    </row>
    <row r="548" ht="29.1" customHeight="1" spans="1:8">
      <c r="A548" s="22"/>
      <c r="B548" s="23"/>
      <c r="C548" s="23" t="s">
        <v>655</v>
      </c>
      <c r="D548" s="19" t="s">
        <v>473</v>
      </c>
      <c r="E548" s="19" t="s">
        <v>61</v>
      </c>
      <c r="F548" s="23" t="s">
        <v>571</v>
      </c>
      <c r="G548" s="19" t="s">
        <v>518</v>
      </c>
      <c r="H548" s="24"/>
    </row>
    <row r="549" ht="58" customHeight="1" spans="1:8">
      <c r="A549" s="22"/>
      <c r="B549" s="23"/>
      <c r="C549" s="23"/>
      <c r="D549" s="19" t="str">
        <f>D548</f>
        <v>州、县、乡、村</v>
      </c>
      <c r="E549" s="19"/>
      <c r="F549" s="23" t="s">
        <v>656</v>
      </c>
      <c r="G549" s="19" t="s">
        <v>519</v>
      </c>
      <c r="H549" s="24"/>
    </row>
    <row r="550" ht="45" customHeight="1" spans="1:8">
      <c r="A550" s="22"/>
      <c r="B550" s="23"/>
      <c r="C550" s="23"/>
      <c r="D550" s="19" t="str">
        <f>D549</f>
        <v>州、县、乡、村</v>
      </c>
      <c r="E550" s="19"/>
      <c r="F550" s="23" t="s">
        <v>657</v>
      </c>
      <c r="G550" s="24"/>
      <c r="H550" s="24"/>
    </row>
    <row r="551" ht="29.1" customHeight="1" spans="1:8">
      <c r="A551" s="22">
        <v>171</v>
      </c>
      <c r="B551" s="23" t="s">
        <v>653</v>
      </c>
      <c r="C551" s="23" t="s">
        <v>658</v>
      </c>
      <c r="D551" s="19" t="s">
        <v>22</v>
      </c>
      <c r="E551" s="19" t="s">
        <v>61</v>
      </c>
      <c r="F551" s="23" t="s">
        <v>560</v>
      </c>
      <c r="G551" s="19" t="s">
        <v>518</v>
      </c>
      <c r="H551" s="24"/>
    </row>
    <row r="552" ht="47" customHeight="1" spans="1:8">
      <c r="A552" s="22"/>
      <c r="B552" s="23"/>
      <c r="C552" s="23"/>
      <c r="D552" s="19" t="str">
        <f>D551</f>
        <v>州、县</v>
      </c>
      <c r="E552" s="19"/>
      <c r="F552" s="23" t="s">
        <v>568</v>
      </c>
      <c r="G552" s="19" t="s">
        <v>519</v>
      </c>
      <c r="H552" s="24"/>
    </row>
    <row r="553" ht="45" customHeight="1" spans="1:8">
      <c r="A553" s="22"/>
      <c r="B553" s="23"/>
      <c r="C553" s="23"/>
      <c r="D553" s="19" t="str">
        <f>D552</f>
        <v>州、县</v>
      </c>
      <c r="E553" s="19"/>
      <c r="F553" s="23" t="s">
        <v>659</v>
      </c>
      <c r="G553" s="24"/>
      <c r="H553" s="24"/>
    </row>
    <row r="554" ht="29.1" customHeight="1" spans="1:8">
      <c r="A554" s="22"/>
      <c r="B554" s="23"/>
      <c r="C554" s="23" t="s">
        <v>660</v>
      </c>
      <c r="D554" s="19" t="s">
        <v>412</v>
      </c>
      <c r="E554" s="19" t="s">
        <v>61</v>
      </c>
      <c r="F554" s="23" t="s">
        <v>571</v>
      </c>
      <c r="G554" s="19" t="s">
        <v>518</v>
      </c>
      <c r="H554" s="24"/>
    </row>
    <row r="555" ht="29.1" customHeight="1" spans="1:8">
      <c r="A555" s="22"/>
      <c r="B555" s="23"/>
      <c r="C555" s="23"/>
      <c r="D555" s="19" t="str">
        <f>D554</f>
        <v>州、县、乡</v>
      </c>
      <c r="E555" s="19"/>
      <c r="F555" s="23" t="s">
        <v>661</v>
      </c>
      <c r="G555" s="19" t="s">
        <v>519</v>
      </c>
      <c r="H555" s="24"/>
    </row>
    <row r="556" ht="65" customHeight="1" spans="1:8">
      <c r="A556" s="22"/>
      <c r="B556" s="23"/>
      <c r="C556" s="23"/>
      <c r="D556" s="19" t="str">
        <f>D555</f>
        <v>州、县、乡</v>
      </c>
      <c r="E556" s="19"/>
      <c r="F556" s="23" t="s">
        <v>662</v>
      </c>
      <c r="G556" s="24"/>
      <c r="H556" s="24"/>
    </row>
    <row r="557" ht="60" customHeight="1" spans="1:8">
      <c r="A557" s="22"/>
      <c r="B557" s="23"/>
      <c r="C557" s="23" t="s">
        <v>663</v>
      </c>
      <c r="D557" s="19" t="s">
        <v>473</v>
      </c>
      <c r="E557" s="19" t="s">
        <v>61</v>
      </c>
      <c r="F557" s="23" t="s">
        <v>656</v>
      </c>
      <c r="G557" s="19" t="s">
        <v>518</v>
      </c>
      <c r="H557" s="24"/>
    </row>
    <row r="558" ht="47" customHeight="1" spans="1:8">
      <c r="A558" s="22"/>
      <c r="B558" s="23"/>
      <c r="C558" s="23"/>
      <c r="D558" s="19" t="str">
        <f>D557</f>
        <v>州、县、乡、村</v>
      </c>
      <c r="E558" s="19"/>
      <c r="F558" s="23" t="s">
        <v>657</v>
      </c>
      <c r="G558" s="19" t="s">
        <v>519</v>
      </c>
      <c r="H558" s="24"/>
    </row>
    <row r="559" ht="29.1" customHeight="1" spans="1:8">
      <c r="A559" s="22">
        <v>172</v>
      </c>
      <c r="B559" s="23" t="s">
        <v>664</v>
      </c>
      <c r="C559" s="23" t="s">
        <v>665</v>
      </c>
      <c r="D559" s="19" t="s">
        <v>22</v>
      </c>
      <c r="E559" s="19" t="s">
        <v>61</v>
      </c>
      <c r="F559" s="23" t="s">
        <v>571</v>
      </c>
      <c r="G559" s="19" t="s">
        <v>518</v>
      </c>
      <c r="H559" s="24"/>
    </row>
    <row r="560" ht="29.1" customHeight="1" spans="1:8">
      <c r="A560" s="22"/>
      <c r="B560" s="23"/>
      <c r="C560" s="23"/>
      <c r="D560" s="19" t="str">
        <f>D559</f>
        <v>州、县</v>
      </c>
      <c r="E560" s="19"/>
      <c r="F560" s="23"/>
      <c r="G560" s="19" t="s">
        <v>519</v>
      </c>
      <c r="H560" s="24"/>
    </row>
    <row r="561" ht="42" customHeight="1" spans="1:8">
      <c r="A561" s="22"/>
      <c r="B561" s="23"/>
      <c r="C561" s="23" t="s">
        <v>666</v>
      </c>
      <c r="D561" s="19" t="s">
        <v>498</v>
      </c>
      <c r="E561" s="19" t="s">
        <v>61</v>
      </c>
      <c r="F561" s="23" t="s">
        <v>571</v>
      </c>
      <c r="G561" s="19" t="s">
        <v>518</v>
      </c>
      <c r="H561" s="24"/>
    </row>
    <row r="562" ht="49" customHeight="1" spans="1:8">
      <c r="A562" s="22"/>
      <c r="B562" s="23"/>
      <c r="C562" s="23"/>
      <c r="D562" s="19" t="str">
        <f>D561</f>
        <v>县、乡、村</v>
      </c>
      <c r="E562" s="19"/>
      <c r="F562" s="23" t="s">
        <v>657</v>
      </c>
      <c r="G562" s="19" t="s">
        <v>519</v>
      </c>
      <c r="H562" s="24"/>
    </row>
    <row r="563" ht="29.1" customHeight="1" spans="1:8">
      <c r="A563" s="22"/>
      <c r="B563" s="23"/>
      <c r="C563" s="23" t="s">
        <v>667</v>
      </c>
      <c r="D563" s="19" t="s">
        <v>22</v>
      </c>
      <c r="E563" s="19" t="s">
        <v>61</v>
      </c>
      <c r="F563" s="23" t="s">
        <v>668</v>
      </c>
      <c r="G563" s="19" t="s">
        <v>518</v>
      </c>
      <c r="H563" s="24"/>
    </row>
    <row r="564" ht="29.1" customHeight="1" spans="1:8">
      <c r="A564" s="22"/>
      <c r="B564" s="23"/>
      <c r="C564" s="23"/>
      <c r="D564" s="19" t="str">
        <f>D563</f>
        <v>州、县</v>
      </c>
      <c r="E564" s="19"/>
      <c r="F564" s="23"/>
      <c r="G564" s="19" t="s">
        <v>519</v>
      </c>
      <c r="H564" s="24"/>
    </row>
    <row r="565" ht="29.1" customHeight="1" spans="1:8">
      <c r="A565" s="22">
        <v>172</v>
      </c>
      <c r="B565" s="23" t="s">
        <v>664</v>
      </c>
      <c r="C565" s="23" t="s">
        <v>669</v>
      </c>
      <c r="D565" s="19" t="s">
        <v>22</v>
      </c>
      <c r="E565" s="19" t="s">
        <v>61</v>
      </c>
      <c r="F565" s="23" t="s">
        <v>571</v>
      </c>
      <c r="G565" s="19" t="s">
        <v>518</v>
      </c>
      <c r="H565" s="24"/>
    </row>
    <row r="566" ht="29.1" customHeight="1" spans="1:8">
      <c r="A566" s="22"/>
      <c r="B566" s="23"/>
      <c r="C566" s="23"/>
      <c r="D566" s="19" t="str">
        <f>D565</f>
        <v>州、县</v>
      </c>
      <c r="E566" s="19"/>
      <c r="F566" s="23" t="s">
        <v>670</v>
      </c>
      <c r="G566" s="19" t="s">
        <v>519</v>
      </c>
      <c r="H566" s="24"/>
    </row>
    <row r="567" ht="29.1" customHeight="1" spans="1:8">
      <c r="A567" s="22"/>
      <c r="B567" s="23"/>
      <c r="C567" s="23"/>
      <c r="D567" s="19" t="str">
        <f>D566</f>
        <v>州、县</v>
      </c>
      <c r="E567" s="19"/>
      <c r="F567" s="23" t="s">
        <v>560</v>
      </c>
      <c r="G567" s="24"/>
      <c r="H567" s="24"/>
    </row>
    <row r="568" ht="54" customHeight="1" spans="1:8">
      <c r="A568" s="22"/>
      <c r="B568" s="23"/>
      <c r="C568" s="23"/>
      <c r="D568" s="19" t="str">
        <f>D567</f>
        <v>州、县</v>
      </c>
      <c r="E568" s="19"/>
      <c r="F568" s="23" t="s">
        <v>671</v>
      </c>
      <c r="G568" s="24"/>
      <c r="H568" s="24"/>
    </row>
    <row r="569" ht="29.1" customHeight="1" spans="1:8">
      <c r="A569" s="22"/>
      <c r="B569" s="23"/>
      <c r="C569" s="23" t="s">
        <v>672</v>
      </c>
      <c r="D569" s="19" t="s">
        <v>22</v>
      </c>
      <c r="E569" s="19" t="s">
        <v>61</v>
      </c>
      <c r="F569" s="23" t="s">
        <v>571</v>
      </c>
      <c r="G569" s="19" t="s">
        <v>518</v>
      </c>
      <c r="H569" s="24"/>
    </row>
    <row r="570" ht="29.1" customHeight="1" spans="1:8">
      <c r="A570" s="22"/>
      <c r="B570" s="23"/>
      <c r="C570" s="23"/>
      <c r="D570" s="19" t="str">
        <f>D569</f>
        <v>州、县</v>
      </c>
      <c r="E570" s="19"/>
      <c r="F570" s="23" t="s">
        <v>670</v>
      </c>
      <c r="G570" s="19" t="s">
        <v>519</v>
      </c>
      <c r="H570" s="24"/>
    </row>
    <row r="571" ht="29.1" customHeight="1" spans="1:8">
      <c r="A571" s="22"/>
      <c r="B571" s="23"/>
      <c r="C571" s="23"/>
      <c r="D571" s="19" t="str">
        <f>D570</f>
        <v>州、县</v>
      </c>
      <c r="E571" s="19"/>
      <c r="F571" s="23" t="s">
        <v>560</v>
      </c>
      <c r="G571" s="24"/>
      <c r="H571" s="24"/>
    </row>
    <row r="572" ht="29.1" customHeight="1" spans="1:8">
      <c r="A572" s="22"/>
      <c r="B572" s="23"/>
      <c r="C572" s="23" t="s">
        <v>673</v>
      </c>
      <c r="D572" s="19" t="s">
        <v>22</v>
      </c>
      <c r="E572" s="19" t="s">
        <v>61</v>
      </c>
      <c r="F572" s="23" t="s">
        <v>571</v>
      </c>
      <c r="G572" s="19" t="s">
        <v>518</v>
      </c>
      <c r="H572" s="24"/>
    </row>
    <row r="573" ht="29.1" customHeight="1" spans="1:8">
      <c r="A573" s="22"/>
      <c r="B573" s="23"/>
      <c r="C573" s="23"/>
      <c r="D573" s="19" t="str">
        <f>D572</f>
        <v>州、县</v>
      </c>
      <c r="E573" s="19"/>
      <c r="F573" s="23"/>
      <c r="G573" s="19" t="s">
        <v>519</v>
      </c>
      <c r="H573" s="24"/>
    </row>
    <row r="574" ht="29.1" customHeight="1" spans="1:8">
      <c r="A574" s="22">
        <v>173</v>
      </c>
      <c r="B574" s="23" t="s">
        <v>674</v>
      </c>
      <c r="C574" s="23" t="s">
        <v>675</v>
      </c>
      <c r="D574" s="19" t="s">
        <v>22</v>
      </c>
      <c r="E574" s="19" t="s">
        <v>61</v>
      </c>
      <c r="F574" s="23" t="s">
        <v>676</v>
      </c>
      <c r="G574" s="19" t="s">
        <v>518</v>
      </c>
      <c r="H574" s="24"/>
    </row>
    <row r="575" ht="29.1" customHeight="1" spans="1:8">
      <c r="A575" s="22"/>
      <c r="B575" s="23"/>
      <c r="C575" s="23"/>
      <c r="D575" s="19" t="str">
        <f>D574</f>
        <v>州、县</v>
      </c>
      <c r="E575" s="19"/>
      <c r="F575" s="23"/>
      <c r="G575" s="19" t="s">
        <v>519</v>
      </c>
      <c r="H575" s="24"/>
    </row>
    <row r="576" ht="29.1" customHeight="1" spans="1:8">
      <c r="A576" s="22"/>
      <c r="B576" s="23"/>
      <c r="C576" s="23" t="s">
        <v>677</v>
      </c>
      <c r="D576" s="19" t="s">
        <v>22</v>
      </c>
      <c r="E576" s="19" t="s">
        <v>61</v>
      </c>
      <c r="F576" s="23" t="s">
        <v>571</v>
      </c>
      <c r="G576" s="19" t="s">
        <v>518</v>
      </c>
      <c r="H576" s="24"/>
    </row>
    <row r="577" ht="46" customHeight="1" spans="1:8">
      <c r="A577" s="22"/>
      <c r="B577" s="23"/>
      <c r="C577" s="23"/>
      <c r="D577" s="19" t="str">
        <f>D576</f>
        <v>州、县</v>
      </c>
      <c r="E577" s="19"/>
      <c r="F577" s="23" t="s">
        <v>657</v>
      </c>
      <c r="G577" s="19" t="s">
        <v>519</v>
      </c>
      <c r="H577" s="24"/>
    </row>
    <row r="578" ht="29.1" customHeight="1" spans="1:8">
      <c r="A578" s="22"/>
      <c r="B578" s="23"/>
      <c r="C578" s="23" t="s">
        <v>678</v>
      </c>
      <c r="D578" s="19" t="s">
        <v>22</v>
      </c>
      <c r="E578" s="19" t="s">
        <v>61</v>
      </c>
      <c r="F578" s="23" t="s">
        <v>571</v>
      </c>
      <c r="G578" s="19" t="s">
        <v>518</v>
      </c>
      <c r="H578" s="24"/>
    </row>
    <row r="579" ht="52" customHeight="1" spans="1:8">
      <c r="A579" s="22"/>
      <c r="B579" s="23"/>
      <c r="C579" s="23"/>
      <c r="D579" s="19" t="str">
        <f>D578</f>
        <v>州、县</v>
      </c>
      <c r="E579" s="19"/>
      <c r="F579" s="23" t="s">
        <v>656</v>
      </c>
      <c r="G579" s="19" t="s">
        <v>519</v>
      </c>
      <c r="H579" s="24"/>
    </row>
    <row r="580" ht="29.1" customHeight="1" spans="1:8">
      <c r="A580" s="22"/>
      <c r="B580" s="23"/>
      <c r="C580" s="23" t="s">
        <v>679</v>
      </c>
      <c r="D580" s="19" t="s">
        <v>22</v>
      </c>
      <c r="E580" s="19" t="s">
        <v>61</v>
      </c>
      <c r="F580" s="23" t="s">
        <v>571</v>
      </c>
      <c r="G580" s="19" t="s">
        <v>518</v>
      </c>
      <c r="H580" s="24"/>
    </row>
    <row r="581" ht="43" customHeight="1" spans="1:8">
      <c r="A581" s="22"/>
      <c r="B581" s="23"/>
      <c r="C581" s="23"/>
      <c r="D581" s="19" t="str">
        <f>D580</f>
        <v>州、县</v>
      </c>
      <c r="E581" s="19"/>
      <c r="F581" s="23" t="s">
        <v>680</v>
      </c>
      <c r="G581" s="19" t="s">
        <v>519</v>
      </c>
      <c r="H581" s="24"/>
    </row>
    <row r="582" ht="44" customHeight="1" spans="1:8">
      <c r="A582" s="22"/>
      <c r="B582" s="23"/>
      <c r="C582" s="23" t="s">
        <v>681</v>
      </c>
      <c r="D582" s="19" t="s">
        <v>22</v>
      </c>
      <c r="E582" s="19" t="s">
        <v>61</v>
      </c>
      <c r="F582" s="23" t="s">
        <v>682</v>
      </c>
      <c r="G582" s="19" t="s">
        <v>518</v>
      </c>
      <c r="H582" s="24"/>
    </row>
    <row r="583" ht="47" customHeight="1" spans="1:8">
      <c r="A583" s="22"/>
      <c r="B583" s="23"/>
      <c r="C583" s="23"/>
      <c r="D583" s="19" t="str">
        <f>D582</f>
        <v>州、县</v>
      </c>
      <c r="E583" s="19"/>
      <c r="F583" s="23" t="s">
        <v>676</v>
      </c>
      <c r="G583" s="19" t="s">
        <v>519</v>
      </c>
      <c r="H583" s="24"/>
    </row>
    <row r="584" ht="29.1" customHeight="1" spans="1:8">
      <c r="A584" s="22">
        <v>174</v>
      </c>
      <c r="B584" s="23" t="s">
        <v>683</v>
      </c>
      <c r="C584" s="23" t="s">
        <v>684</v>
      </c>
      <c r="D584" s="19" t="s">
        <v>412</v>
      </c>
      <c r="E584" s="19" t="s">
        <v>61</v>
      </c>
      <c r="F584" s="23" t="s">
        <v>685</v>
      </c>
      <c r="G584" s="19" t="s">
        <v>518</v>
      </c>
      <c r="H584" s="24"/>
    </row>
    <row r="585" ht="29.1" customHeight="1" spans="1:8">
      <c r="A585" s="22"/>
      <c r="B585" s="23"/>
      <c r="C585" s="23"/>
      <c r="D585" s="19" t="str">
        <f>D584</f>
        <v>州、县、乡</v>
      </c>
      <c r="E585" s="19"/>
      <c r="F585" s="23"/>
      <c r="G585" s="19" t="s">
        <v>519</v>
      </c>
      <c r="H585" s="24"/>
    </row>
    <row r="586" ht="29.1" customHeight="1" spans="1:8">
      <c r="A586" s="22"/>
      <c r="B586" s="23"/>
      <c r="C586" s="23" t="s">
        <v>686</v>
      </c>
      <c r="D586" s="19" t="s">
        <v>412</v>
      </c>
      <c r="E586" s="19" t="s">
        <v>61</v>
      </c>
      <c r="F586" s="23" t="s">
        <v>685</v>
      </c>
      <c r="G586" s="19" t="s">
        <v>518</v>
      </c>
      <c r="H586" s="24"/>
    </row>
    <row r="587" ht="29.1" customHeight="1" spans="1:8">
      <c r="A587" s="22"/>
      <c r="B587" s="23"/>
      <c r="C587" s="23"/>
      <c r="D587" s="19" t="str">
        <f>D586</f>
        <v>州、县、乡</v>
      </c>
      <c r="E587" s="19"/>
      <c r="F587" s="23"/>
      <c r="G587" s="19" t="s">
        <v>519</v>
      </c>
      <c r="H587" s="24"/>
    </row>
    <row r="588" ht="29.1" customHeight="1" spans="1:8">
      <c r="A588" s="22"/>
      <c r="B588" s="23"/>
      <c r="C588" s="23" t="s">
        <v>687</v>
      </c>
      <c r="D588" s="19" t="s">
        <v>412</v>
      </c>
      <c r="E588" s="19" t="s">
        <v>61</v>
      </c>
      <c r="F588" s="23" t="s">
        <v>685</v>
      </c>
      <c r="G588" s="19" t="s">
        <v>518</v>
      </c>
      <c r="H588" s="24"/>
    </row>
    <row r="589" ht="29.1" customHeight="1" spans="1:8">
      <c r="A589" s="22"/>
      <c r="B589" s="23"/>
      <c r="C589" s="23"/>
      <c r="D589" s="19" t="str">
        <f>D588</f>
        <v>州、县、乡</v>
      </c>
      <c r="E589" s="19"/>
      <c r="F589" s="23"/>
      <c r="G589" s="19" t="s">
        <v>519</v>
      </c>
      <c r="H589" s="24"/>
    </row>
    <row r="590" ht="29.1" customHeight="1" spans="1:8">
      <c r="A590" s="22"/>
      <c r="B590" s="23"/>
      <c r="C590" s="23" t="s">
        <v>688</v>
      </c>
      <c r="D590" s="19" t="s">
        <v>412</v>
      </c>
      <c r="E590" s="19" t="s">
        <v>61</v>
      </c>
      <c r="F590" s="23" t="s">
        <v>685</v>
      </c>
      <c r="G590" s="19" t="s">
        <v>518</v>
      </c>
      <c r="H590" s="24"/>
    </row>
    <row r="591" ht="39" customHeight="1" spans="1:8">
      <c r="A591" s="22"/>
      <c r="B591" s="23"/>
      <c r="C591" s="23"/>
      <c r="D591" s="19" t="str">
        <f>D590</f>
        <v>州、县、乡</v>
      </c>
      <c r="E591" s="19"/>
      <c r="F591" s="23"/>
      <c r="G591" s="19" t="s">
        <v>519</v>
      </c>
      <c r="H591" s="24"/>
    </row>
    <row r="592" ht="29.1" customHeight="1" spans="1:8">
      <c r="A592" s="22"/>
      <c r="B592" s="23"/>
      <c r="C592" s="23" t="s">
        <v>689</v>
      </c>
      <c r="D592" s="19" t="s">
        <v>412</v>
      </c>
      <c r="E592" s="19" t="s">
        <v>61</v>
      </c>
      <c r="F592" s="23" t="s">
        <v>685</v>
      </c>
      <c r="G592" s="19" t="s">
        <v>518</v>
      </c>
      <c r="H592" s="24"/>
    </row>
    <row r="593" ht="29.1" customHeight="1" spans="1:8">
      <c r="A593" s="22"/>
      <c r="B593" s="23"/>
      <c r="C593" s="23"/>
      <c r="D593" s="19" t="str">
        <f>D592</f>
        <v>州、县、乡</v>
      </c>
      <c r="E593" s="19"/>
      <c r="F593" s="23"/>
      <c r="G593" s="19" t="s">
        <v>519</v>
      </c>
      <c r="H593" s="24"/>
    </row>
    <row r="594" ht="29.1" customHeight="1" spans="1:8">
      <c r="A594" s="22"/>
      <c r="B594" s="23"/>
      <c r="C594" s="23" t="s">
        <v>690</v>
      </c>
      <c r="D594" s="19" t="s">
        <v>412</v>
      </c>
      <c r="E594" s="19" t="s">
        <v>61</v>
      </c>
      <c r="F594" s="23" t="s">
        <v>685</v>
      </c>
      <c r="G594" s="19" t="s">
        <v>518</v>
      </c>
      <c r="H594" s="24"/>
    </row>
    <row r="595" ht="29.1" customHeight="1" spans="1:8">
      <c r="A595" s="22"/>
      <c r="B595" s="23"/>
      <c r="C595" s="23"/>
      <c r="D595" s="19" t="str">
        <f>D594</f>
        <v>州、县、乡</v>
      </c>
      <c r="E595" s="19"/>
      <c r="F595" s="23"/>
      <c r="G595" s="19" t="s">
        <v>519</v>
      </c>
      <c r="H595" s="24"/>
    </row>
    <row r="596" ht="29.1" customHeight="1" spans="1:8">
      <c r="A596" s="22"/>
      <c r="B596" s="23"/>
      <c r="C596" s="23" t="s">
        <v>691</v>
      </c>
      <c r="D596" s="19" t="s">
        <v>412</v>
      </c>
      <c r="E596" s="19" t="s">
        <v>61</v>
      </c>
      <c r="F596" s="23" t="s">
        <v>685</v>
      </c>
      <c r="G596" s="19" t="s">
        <v>518</v>
      </c>
      <c r="H596" s="24"/>
    </row>
    <row r="597" ht="29.1" customHeight="1" spans="1:8">
      <c r="A597" s="22"/>
      <c r="B597" s="23"/>
      <c r="C597" s="23"/>
      <c r="D597" s="19" t="str">
        <f>D596</f>
        <v>州、县、乡</v>
      </c>
      <c r="E597" s="19"/>
      <c r="F597" s="23"/>
      <c r="G597" s="19" t="s">
        <v>519</v>
      </c>
      <c r="H597" s="24"/>
    </row>
    <row r="598" ht="29.1" customHeight="1" spans="1:8">
      <c r="A598" s="22"/>
      <c r="B598" s="23"/>
      <c r="C598" s="23" t="s">
        <v>692</v>
      </c>
      <c r="D598" s="19" t="s">
        <v>412</v>
      </c>
      <c r="E598" s="19" t="s">
        <v>61</v>
      </c>
      <c r="F598" s="23" t="s">
        <v>685</v>
      </c>
      <c r="G598" s="19" t="s">
        <v>518</v>
      </c>
      <c r="H598" s="24"/>
    </row>
    <row r="599" ht="38" customHeight="1" spans="1:8">
      <c r="A599" s="22"/>
      <c r="B599" s="23"/>
      <c r="C599" s="23"/>
      <c r="D599" s="19" t="str">
        <f>D598</f>
        <v>州、县、乡</v>
      </c>
      <c r="E599" s="19"/>
      <c r="F599" s="23"/>
      <c r="G599" s="19" t="s">
        <v>519</v>
      </c>
      <c r="H599" s="24"/>
    </row>
    <row r="600" ht="29.1" customHeight="1" spans="1:8">
      <c r="A600" s="22"/>
      <c r="B600" s="23"/>
      <c r="C600" s="23" t="s">
        <v>693</v>
      </c>
      <c r="D600" s="19" t="s">
        <v>412</v>
      </c>
      <c r="E600" s="19" t="s">
        <v>61</v>
      </c>
      <c r="F600" s="23" t="s">
        <v>685</v>
      </c>
      <c r="G600" s="19" t="s">
        <v>518</v>
      </c>
      <c r="H600" s="24"/>
    </row>
    <row r="601" ht="29.1" customHeight="1" spans="1:8">
      <c r="A601" s="22"/>
      <c r="B601" s="23"/>
      <c r="C601" s="23"/>
      <c r="D601" s="19" t="str">
        <f>D600</f>
        <v>州、县、乡</v>
      </c>
      <c r="E601" s="19"/>
      <c r="F601" s="23"/>
      <c r="G601" s="19" t="s">
        <v>519</v>
      </c>
      <c r="H601" s="24"/>
    </row>
    <row r="602" ht="29.1" customHeight="1" spans="1:8">
      <c r="A602" s="22">
        <v>175</v>
      </c>
      <c r="B602" s="23" t="s">
        <v>694</v>
      </c>
      <c r="C602" s="23" t="s">
        <v>695</v>
      </c>
      <c r="D602" s="19" t="s">
        <v>412</v>
      </c>
      <c r="E602" s="19" t="s">
        <v>61</v>
      </c>
      <c r="F602" s="23" t="s">
        <v>571</v>
      </c>
      <c r="G602" s="19" t="s">
        <v>518</v>
      </c>
      <c r="H602" s="24"/>
    </row>
    <row r="603" ht="59" customHeight="1" spans="1:8">
      <c r="A603" s="22"/>
      <c r="B603" s="23"/>
      <c r="C603" s="23"/>
      <c r="D603" s="19" t="str">
        <f>D602</f>
        <v>州、县、乡</v>
      </c>
      <c r="E603" s="19"/>
      <c r="F603" s="23" t="s">
        <v>696</v>
      </c>
      <c r="G603" s="19" t="s">
        <v>519</v>
      </c>
      <c r="H603" s="24"/>
    </row>
    <row r="604" ht="40" customHeight="1" spans="1:8">
      <c r="A604" s="22"/>
      <c r="B604" s="23"/>
      <c r="C604" s="23" t="s">
        <v>697</v>
      </c>
      <c r="D604" s="19" t="s">
        <v>22</v>
      </c>
      <c r="E604" s="19" t="s">
        <v>61</v>
      </c>
      <c r="F604" s="23" t="s">
        <v>556</v>
      </c>
      <c r="G604" s="19" t="s">
        <v>518</v>
      </c>
      <c r="H604" s="24"/>
    </row>
    <row r="605" ht="52" customHeight="1" spans="1:8">
      <c r="A605" s="22"/>
      <c r="B605" s="23"/>
      <c r="C605" s="23"/>
      <c r="D605" s="19" t="str">
        <f>D604</f>
        <v>州、县</v>
      </c>
      <c r="E605" s="19"/>
      <c r="F605" s="23" t="s">
        <v>698</v>
      </c>
      <c r="G605" s="19" t="s">
        <v>519</v>
      </c>
      <c r="H605" s="24"/>
    </row>
    <row r="606" ht="47" customHeight="1" spans="1:8">
      <c r="A606" s="22"/>
      <c r="B606" s="23"/>
      <c r="C606" s="23"/>
      <c r="D606" s="19" t="str">
        <f>D605</f>
        <v>州、县</v>
      </c>
      <c r="E606" s="19"/>
      <c r="F606" s="23" t="s">
        <v>699</v>
      </c>
      <c r="G606" s="24"/>
      <c r="H606" s="24"/>
    </row>
    <row r="607" ht="29.1" customHeight="1" spans="1:8">
      <c r="A607" s="22"/>
      <c r="B607" s="23"/>
      <c r="C607" s="23" t="s">
        <v>700</v>
      </c>
      <c r="D607" s="19" t="s">
        <v>22</v>
      </c>
      <c r="E607" s="19" t="s">
        <v>61</v>
      </c>
      <c r="F607" s="23" t="s">
        <v>396</v>
      </c>
      <c r="G607" s="19" t="s">
        <v>518</v>
      </c>
      <c r="H607" s="24"/>
    </row>
    <row r="608" ht="29.1" customHeight="1" spans="1:8">
      <c r="A608" s="22"/>
      <c r="B608" s="23"/>
      <c r="C608" s="23"/>
      <c r="D608" s="19" t="str">
        <f>D607</f>
        <v>州、县</v>
      </c>
      <c r="E608" s="19"/>
      <c r="F608" s="23"/>
      <c r="G608" s="19" t="s">
        <v>519</v>
      </c>
      <c r="H608" s="24"/>
    </row>
    <row r="609" ht="29.1" customHeight="1" spans="1:8">
      <c r="A609" s="22"/>
      <c r="B609" s="23"/>
      <c r="C609" s="23" t="s">
        <v>701</v>
      </c>
      <c r="D609" s="19" t="s">
        <v>22</v>
      </c>
      <c r="E609" s="19" t="s">
        <v>61</v>
      </c>
      <c r="F609" s="23" t="s">
        <v>661</v>
      </c>
      <c r="G609" s="19" t="s">
        <v>518</v>
      </c>
      <c r="H609" s="24"/>
    </row>
    <row r="610" ht="64" customHeight="1" spans="1:8">
      <c r="A610" s="22"/>
      <c r="B610" s="23"/>
      <c r="C610" s="23"/>
      <c r="D610" s="19" t="str">
        <f>D609</f>
        <v>州、县</v>
      </c>
      <c r="E610" s="19"/>
      <c r="F610" s="23" t="s">
        <v>662</v>
      </c>
      <c r="G610" s="19" t="s">
        <v>519</v>
      </c>
      <c r="H610" s="24"/>
    </row>
    <row r="611" ht="29.1" customHeight="1" spans="1:8">
      <c r="A611" s="22"/>
      <c r="B611" s="23"/>
      <c r="C611" s="23" t="s">
        <v>702</v>
      </c>
      <c r="D611" s="19" t="s">
        <v>22</v>
      </c>
      <c r="E611" s="19" t="s">
        <v>61</v>
      </c>
      <c r="F611" s="23" t="s">
        <v>571</v>
      </c>
      <c r="G611" s="19" t="s">
        <v>518</v>
      </c>
      <c r="H611" s="24"/>
    </row>
    <row r="612" ht="29.1" customHeight="1" spans="1:8">
      <c r="A612" s="22"/>
      <c r="B612" s="23"/>
      <c r="C612" s="23"/>
      <c r="D612" s="19" t="str">
        <f>D611</f>
        <v>州、县</v>
      </c>
      <c r="E612" s="19"/>
      <c r="F612" s="23" t="s">
        <v>661</v>
      </c>
      <c r="G612" s="19" t="s">
        <v>519</v>
      </c>
      <c r="H612" s="24"/>
    </row>
    <row r="613" ht="29.1" customHeight="1" spans="1:8">
      <c r="A613" s="22"/>
      <c r="B613" s="23"/>
      <c r="C613" s="23" t="s">
        <v>703</v>
      </c>
      <c r="D613" s="19" t="s">
        <v>22</v>
      </c>
      <c r="E613" s="19" t="s">
        <v>61</v>
      </c>
      <c r="F613" s="23" t="s">
        <v>571</v>
      </c>
      <c r="G613" s="19" t="s">
        <v>518</v>
      </c>
      <c r="H613" s="24"/>
    </row>
    <row r="614" ht="29.1" customHeight="1" spans="1:8">
      <c r="A614" s="22"/>
      <c r="B614" s="23"/>
      <c r="C614" s="23"/>
      <c r="D614" s="19" t="str">
        <f>D613</f>
        <v>州、县</v>
      </c>
      <c r="E614" s="19"/>
      <c r="F614" s="23" t="s">
        <v>661</v>
      </c>
      <c r="G614" s="19" t="s">
        <v>519</v>
      </c>
      <c r="H614" s="24"/>
    </row>
    <row r="615" ht="29.1" customHeight="1" spans="1:8">
      <c r="A615" s="22"/>
      <c r="B615" s="23"/>
      <c r="C615" s="23" t="s">
        <v>704</v>
      </c>
      <c r="D615" s="19" t="s">
        <v>22</v>
      </c>
      <c r="E615" s="19" t="s">
        <v>61</v>
      </c>
      <c r="F615" s="23" t="s">
        <v>571</v>
      </c>
      <c r="G615" s="19" t="s">
        <v>518</v>
      </c>
      <c r="H615" s="24"/>
    </row>
    <row r="616" ht="29.1" customHeight="1" spans="1:8">
      <c r="A616" s="22"/>
      <c r="B616" s="23"/>
      <c r="C616" s="23"/>
      <c r="D616" s="19" t="str">
        <f>D615</f>
        <v>州、县</v>
      </c>
      <c r="E616" s="19"/>
      <c r="F616" s="23" t="s">
        <v>705</v>
      </c>
      <c r="G616" s="19" t="s">
        <v>519</v>
      </c>
      <c r="H616" s="24"/>
    </row>
    <row r="617" ht="40" customHeight="1" spans="1:8">
      <c r="A617" s="22">
        <v>175</v>
      </c>
      <c r="B617" s="23" t="s">
        <v>694</v>
      </c>
      <c r="C617" s="23" t="s">
        <v>706</v>
      </c>
      <c r="D617" s="19" t="s">
        <v>22</v>
      </c>
      <c r="E617" s="19" t="s">
        <v>61</v>
      </c>
      <c r="F617" s="23" t="s">
        <v>539</v>
      </c>
      <c r="G617" s="19" t="s">
        <v>518</v>
      </c>
      <c r="H617" s="24"/>
    </row>
    <row r="618" ht="59" customHeight="1" spans="1:8">
      <c r="A618" s="22"/>
      <c r="B618" s="23"/>
      <c r="C618" s="23"/>
      <c r="D618" s="19" t="str">
        <f>D617</f>
        <v>州、县</v>
      </c>
      <c r="E618" s="19"/>
      <c r="F618" s="23" t="s">
        <v>707</v>
      </c>
      <c r="G618" s="19" t="s">
        <v>519</v>
      </c>
      <c r="H618" s="24"/>
    </row>
    <row r="619" ht="29.1" customHeight="1" spans="1:8">
      <c r="A619" s="22"/>
      <c r="B619" s="23"/>
      <c r="C619" s="23" t="s">
        <v>708</v>
      </c>
      <c r="D619" s="19" t="s">
        <v>22</v>
      </c>
      <c r="E619" s="19" t="s">
        <v>61</v>
      </c>
      <c r="F619" s="23" t="s">
        <v>661</v>
      </c>
      <c r="G619" s="19" t="s">
        <v>518</v>
      </c>
      <c r="H619" s="24"/>
    </row>
    <row r="620" ht="65" customHeight="1" spans="1:8">
      <c r="A620" s="22"/>
      <c r="B620" s="23"/>
      <c r="C620" s="23"/>
      <c r="D620" s="19" t="str">
        <f>D619</f>
        <v>州、县</v>
      </c>
      <c r="E620" s="19"/>
      <c r="F620" s="23" t="s">
        <v>662</v>
      </c>
      <c r="G620" s="19" t="s">
        <v>519</v>
      </c>
      <c r="H620" s="24"/>
    </row>
    <row r="621" ht="29.1" customHeight="1" spans="1:8">
      <c r="A621" s="22"/>
      <c r="B621" s="23"/>
      <c r="C621" s="23"/>
      <c r="D621" s="19" t="str">
        <f>D620</f>
        <v>州、县</v>
      </c>
      <c r="E621" s="19"/>
      <c r="F621" s="23" t="s">
        <v>705</v>
      </c>
      <c r="G621" s="24"/>
      <c r="H621" s="24"/>
    </row>
    <row r="622" ht="29.1" customHeight="1" spans="1:8">
      <c r="A622" s="22"/>
      <c r="B622" s="23"/>
      <c r="C622" s="23" t="s">
        <v>709</v>
      </c>
      <c r="D622" s="19" t="s">
        <v>22</v>
      </c>
      <c r="E622" s="19" t="s">
        <v>61</v>
      </c>
      <c r="F622" s="23" t="s">
        <v>661</v>
      </c>
      <c r="G622" s="19" t="s">
        <v>518</v>
      </c>
      <c r="H622" s="24"/>
    </row>
    <row r="623" ht="29.1" customHeight="1" spans="1:8">
      <c r="A623" s="22"/>
      <c r="B623" s="23"/>
      <c r="C623" s="23"/>
      <c r="D623" s="19" t="str">
        <f>D622</f>
        <v>州、县</v>
      </c>
      <c r="E623" s="19"/>
      <c r="F623" s="23" t="s">
        <v>705</v>
      </c>
      <c r="G623" s="19" t="s">
        <v>519</v>
      </c>
      <c r="H623" s="24"/>
    </row>
    <row r="624" ht="29.1" customHeight="1" spans="1:8">
      <c r="A624" s="22">
        <v>176</v>
      </c>
      <c r="B624" s="23" t="s">
        <v>710</v>
      </c>
      <c r="C624" s="23" t="s">
        <v>711</v>
      </c>
      <c r="D624" s="19" t="s">
        <v>22</v>
      </c>
      <c r="E624" s="19" t="s">
        <v>61</v>
      </c>
      <c r="F624" s="23" t="s">
        <v>712</v>
      </c>
      <c r="G624" s="19" t="s">
        <v>518</v>
      </c>
      <c r="H624" s="24"/>
    </row>
    <row r="625" ht="64" customHeight="1" spans="1:8">
      <c r="A625" s="22"/>
      <c r="B625" s="23"/>
      <c r="C625" s="23"/>
      <c r="D625" s="19" t="str">
        <f>D624</f>
        <v>州、县</v>
      </c>
      <c r="E625" s="19"/>
      <c r="F625" s="23"/>
      <c r="G625" s="19" t="s">
        <v>519</v>
      </c>
      <c r="H625" s="24"/>
    </row>
    <row r="626" ht="29.1" customHeight="1" spans="1:8">
      <c r="A626" s="22">
        <v>177</v>
      </c>
      <c r="B626" s="23" t="s">
        <v>713</v>
      </c>
      <c r="C626" s="23" t="s">
        <v>714</v>
      </c>
      <c r="D626" s="19" t="s">
        <v>22</v>
      </c>
      <c r="E626" s="19" t="s">
        <v>61</v>
      </c>
      <c r="F626" s="23" t="s">
        <v>715</v>
      </c>
      <c r="G626" s="19" t="s">
        <v>518</v>
      </c>
      <c r="H626" s="24"/>
    </row>
    <row r="627" ht="41" customHeight="1" spans="1:8">
      <c r="A627" s="22"/>
      <c r="B627" s="23"/>
      <c r="C627" s="23"/>
      <c r="D627" s="19" t="str">
        <f>D626</f>
        <v>州、县</v>
      </c>
      <c r="E627" s="19"/>
      <c r="F627" s="23"/>
      <c r="G627" s="19" t="s">
        <v>519</v>
      </c>
      <c r="H627" s="24"/>
    </row>
    <row r="628" ht="29.1" customHeight="1" spans="1:8">
      <c r="A628" s="22">
        <v>178</v>
      </c>
      <c r="B628" s="23" t="s">
        <v>716</v>
      </c>
      <c r="C628" s="23" t="s">
        <v>717</v>
      </c>
      <c r="D628" s="19" t="s">
        <v>22</v>
      </c>
      <c r="E628" s="19" t="s">
        <v>61</v>
      </c>
      <c r="F628" s="23" t="s">
        <v>718</v>
      </c>
      <c r="G628" s="19" t="s">
        <v>518</v>
      </c>
      <c r="H628" s="24"/>
    </row>
    <row r="629" ht="37" customHeight="1" spans="1:8">
      <c r="A629" s="22"/>
      <c r="B629" s="23"/>
      <c r="C629" s="23"/>
      <c r="D629" s="19" t="str">
        <f>D628</f>
        <v>州、县</v>
      </c>
      <c r="E629" s="19"/>
      <c r="F629" s="23"/>
      <c r="G629" s="19" t="s">
        <v>519</v>
      </c>
      <c r="H629" s="24"/>
    </row>
    <row r="630" ht="29.1" customHeight="1" spans="1:8">
      <c r="A630" s="22">
        <v>179</v>
      </c>
      <c r="B630" s="23" t="s">
        <v>719</v>
      </c>
      <c r="C630" s="23" t="s">
        <v>720</v>
      </c>
      <c r="D630" s="19" t="s">
        <v>22</v>
      </c>
      <c r="E630" s="19" t="s">
        <v>61</v>
      </c>
      <c r="F630" s="23" t="s">
        <v>571</v>
      </c>
      <c r="G630" s="19" t="s">
        <v>518</v>
      </c>
      <c r="H630" s="24"/>
    </row>
    <row r="631" ht="29.1" customHeight="1" spans="1:8">
      <c r="A631" s="22"/>
      <c r="B631" s="23"/>
      <c r="C631" s="23"/>
      <c r="D631" s="19" t="str">
        <f>D630</f>
        <v>州、县</v>
      </c>
      <c r="E631" s="19"/>
      <c r="F631" s="23"/>
      <c r="G631" s="19" t="s">
        <v>519</v>
      </c>
      <c r="H631" s="24"/>
    </row>
    <row r="632" ht="29.1" customHeight="1" spans="1:8">
      <c r="A632" s="22"/>
      <c r="B632" s="23"/>
      <c r="C632" s="23" t="s">
        <v>721</v>
      </c>
      <c r="D632" s="19" t="s">
        <v>22</v>
      </c>
      <c r="E632" s="19" t="s">
        <v>61</v>
      </c>
      <c r="F632" s="23" t="s">
        <v>722</v>
      </c>
      <c r="G632" s="19" t="s">
        <v>518</v>
      </c>
      <c r="H632" s="24"/>
    </row>
    <row r="633" ht="43" customHeight="1" spans="1:8">
      <c r="A633" s="22"/>
      <c r="B633" s="23"/>
      <c r="C633" s="23"/>
      <c r="D633" s="19" t="str">
        <f>D632</f>
        <v>州、县</v>
      </c>
      <c r="E633" s="19"/>
      <c r="F633" s="23"/>
      <c r="G633" s="19" t="s">
        <v>519</v>
      </c>
      <c r="H633" s="24"/>
    </row>
    <row r="634" ht="29.1" customHeight="1" spans="1:8">
      <c r="A634" s="22"/>
      <c r="B634" s="23"/>
      <c r="C634" s="23" t="s">
        <v>723</v>
      </c>
      <c r="D634" s="19" t="s">
        <v>473</v>
      </c>
      <c r="E634" s="19" t="s">
        <v>61</v>
      </c>
      <c r="F634" s="23" t="s">
        <v>571</v>
      </c>
      <c r="G634" s="19" t="s">
        <v>518</v>
      </c>
      <c r="H634" s="24"/>
    </row>
    <row r="635" ht="64" customHeight="1" spans="1:8">
      <c r="A635" s="22"/>
      <c r="B635" s="23"/>
      <c r="C635" s="23"/>
      <c r="D635" s="19" t="str">
        <f>D634</f>
        <v>州、县、乡、村</v>
      </c>
      <c r="E635" s="19"/>
      <c r="F635" s="23" t="s">
        <v>722</v>
      </c>
      <c r="G635" s="19" t="s">
        <v>519</v>
      </c>
      <c r="H635" s="24"/>
    </row>
    <row r="636" ht="58" customHeight="1" spans="1:8">
      <c r="A636" s="22"/>
      <c r="B636" s="23"/>
      <c r="C636" s="23"/>
      <c r="D636" s="19" t="str">
        <f>D635</f>
        <v>州、县、乡、村</v>
      </c>
      <c r="E636" s="19"/>
      <c r="F636" s="23" t="s">
        <v>657</v>
      </c>
      <c r="G636" s="24"/>
      <c r="H636" s="24"/>
    </row>
    <row r="637" ht="29.1" customHeight="1" spans="1:8">
      <c r="A637" s="22"/>
      <c r="B637" s="23"/>
      <c r="C637" s="23" t="s">
        <v>724</v>
      </c>
      <c r="D637" s="19" t="s">
        <v>498</v>
      </c>
      <c r="E637" s="19" t="s">
        <v>61</v>
      </c>
      <c r="F637" s="23" t="s">
        <v>657</v>
      </c>
      <c r="G637" s="19" t="s">
        <v>518</v>
      </c>
      <c r="H637" s="24"/>
    </row>
    <row r="638" ht="29.1" customHeight="1" spans="1:8">
      <c r="A638" s="22"/>
      <c r="B638" s="23"/>
      <c r="C638" s="23"/>
      <c r="D638" s="19" t="str">
        <f>D637</f>
        <v>县、乡、村</v>
      </c>
      <c r="E638" s="19"/>
      <c r="F638" s="23"/>
      <c r="G638" s="19" t="s">
        <v>519</v>
      </c>
      <c r="H638" s="24"/>
    </row>
    <row r="639" ht="29.1" customHeight="1" spans="1:8">
      <c r="A639" s="22"/>
      <c r="B639" s="23"/>
      <c r="C639" s="23" t="s">
        <v>725</v>
      </c>
      <c r="D639" s="19" t="s">
        <v>498</v>
      </c>
      <c r="E639" s="19" t="s">
        <v>61</v>
      </c>
      <c r="F639" s="23" t="s">
        <v>571</v>
      </c>
      <c r="G639" s="19" t="s">
        <v>518</v>
      </c>
      <c r="H639" s="24"/>
    </row>
    <row r="640" ht="62" customHeight="1" spans="1:8">
      <c r="A640" s="22"/>
      <c r="B640" s="23"/>
      <c r="C640" s="23"/>
      <c r="D640" s="19" t="str">
        <f>D639</f>
        <v>县、乡、村</v>
      </c>
      <c r="E640" s="19"/>
      <c r="F640" s="23" t="s">
        <v>657</v>
      </c>
      <c r="G640" s="19" t="s">
        <v>519</v>
      </c>
      <c r="H640" s="24"/>
    </row>
    <row r="641" ht="62" customHeight="1" spans="1:8">
      <c r="A641" s="22"/>
      <c r="B641" s="23"/>
      <c r="C641" s="23"/>
      <c r="D641" s="19" t="str">
        <f>D640</f>
        <v>县、乡、村</v>
      </c>
      <c r="E641" s="19"/>
      <c r="F641" s="23" t="s">
        <v>726</v>
      </c>
      <c r="G641" s="24"/>
      <c r="H641" s="24"/>
    </row>
    <row r="642" ht="62" customHeight="1" spans="1:8">
      <c r="A642" s="22"/>
      <c r="B642" s="23"/>
      <c r="C642" s="23" t="s">
        <v>727</v>
      </c>
      <c r="D642" s="19" t="s">
        <v>22</v>
      </c>
      <c r="E642" s="19" t="s">
        <v>61</v>
      </c>
      <c r="F642" s="23" t="s">
        <v>728</v>
      </c>
      <c r="G642" s="19" t="s">
        <v>518</v>
      </c>
      <c r="H642" s="24"/>
    </row>
    <row r="643" ht="76" customHeight="1" spans="1:8">
      <c r="A643" s="22"/>
      <c r="B643" s="23"/>
      <c r="C643" s="23"/>
      <c r="D643" s="19" t="str">
        <f>D642</f>
        <v>州、县</v>
      </c>
      <c r="E643" s="19"/>
      <c r="F643" s="23" t="s">
        <v>729</v>
      </c>
      <c r="G643" s="19" t="s">
        <v>519</v>
      </c>
      <c r="H643" s="24"/>
    </row>
    <row r="644" ht="29.1" customHeight="1" spans="1:8">
      <c r="A644" s="22">
        <v>179</v>
      </c>
      <c r="B644" s="23" t="s">
        <v>719</v>
      </c>
      <c r="C644" s="23" t="s">
        <v>730</v>
      </c>
      <c r="D644" s="19" t="s">
        <v>473</v>
      </c>
      <c r="E644" s="19" t="s">
        <v>61</v>
      </c>
      <c r="F644" s="23" t="s">
        <v>680</v>
      </c>
      <c r="G644" s="19" t="s">
        <v>518</v>
      </c>
      <c r="H644" s="24"/>
    </row>
    <row r="645" ht="29.1" customHeight="1" spans="1:8">
      <c r="A645" s="22"/>
      <c r="B645" s="23"/>
      <c r="C645" s="23"/>
      <c r="D645" s="19" t="str">
        <f>D644</f>
        <v>州、县、乡、村</v>
      </c>
      <c r="E645" s="19"/>
      <c r="F645" s="23"/>
      <c r="G645" s="19" t="s">
        <v>519</v>
      </c>
      <c r="H645" s="24"/>
    </row>
    <row r="646" ht="69" customHeight="1" spans="1:8">
      <c r="A646" s="22"/>
      <c r="B646" s="23"/>
      <c r="C646" s="23" t="s">
        <v>731</v>
      </c>
      <c r="D646" s="19" t="s">
        <v>473</v>
      </c>
      <c r="E646" s="19" t="s">
        <v>61</v>
      </c>
      <c r="F646" s="23" t="s">
        <v>732</v>
      </c>
      <c r="G646" s="19" t="s">
        <v>518</v>
      </c>
      <c r="H646" s="24"/>
    </row>
    <row r="647" ht="47" customHeight="1" spans="1:8">
      <c r="A647" s="22"/>
      <c r="B647" s="23"/>
      <c r="C647" s="23"/>
      <c r="D647" s="19" t="str">
        <f>D646</f>
        <v>州、县、乡、村</v>
      </c>
      <c r="E647" s="19"/>
      <c r="F647" s="23" t="s">
        <v>657</v>
      </c>
      <c r="G647" s="19" t="s">
        <v>519</v>
      </c>
      <c r="H647" s="24"/>
    </row>
    <row r="648" ht="29.1" customHeight="1" spans="1:8">
      <c r="A648" s="22"/>
      <c r="B648" s="23"/>
      <c r="C648" s="23" t="s">
        <v>733</v>
      </c>
      <c r="D648" s="19" t="s">
        <v>22</v>
      </c>
      <c r="E648" s="19" t="s">
        <v>61</v>
      </c>
      <c r="F648" s="23" t="s">
        <v>734</v>
      </c>
      <c r="G648" s="19" t="s">
        <v>518</v>
      </c>
      <c r="H648" s="24"/>
    </row>
    <row r="649" ht="29.1" customHeight="1" spans="1:8">
      <c r="A649" s="22"/>
      <c r="B649" s="23"/>
      <c r="C649" s="23"/>
      <c r="D649" s="19" t="str">
        <f>D648</f>
        <v>州、县</v>
      </c>
      <c r="E649" s="19"/>
      <c r="F649" s="23"/>
      <c r="G649" s="19" t="s">
        <v>519</v>
      </c>
      <c r="H649" s="24"/>
    </row>
    <row r="650" ht="29.1" customHeight="1" spans="1:8">
      <c r="A650" s="22"/>
      <c r="B650" s="23"/>
      <c r="C650" s="23" t="s">
        <v>735</v>
      </c>
      <c r="D650" s="19" t="s">
        <v>22</v>
      </c>
      <c r="E650" s="19" t="s">
        <v>61</v>
      </c>
      <c r="F650" s="23" t="s">
        <v>734</v>
      </c>
      <c r="G650" s="19" t="s">
        <v>518</v>
      </c>
      <c r="H650" s="24"/>
    </row>
    <row r="651" ht="29.1" customHeight="1" spans="1:8">
      <c r="A651" s="22"/>
      <c r="B651" s="23"/>
      <c r="C651" s="23"/>
      <c r="D651" s="19" t="str">
        <f>D650</f>
        <v>州、县</v>
      </c>
      <c r="E651" s="19"/>
      <c r="F651" s="23"/>
      <c r="G651" s="19" t="s">
        <v>519</v>
      </c>
      <c r="H651" s="24"/>
    </row>
    <row r="652" ht="29.1" customHeight="1" spans="1:8">
      <c r="A652" s="22"/>
      <c r="B652" s="23"/>
      <c r="C652" s="23" t="s">
        <v>736</v>
      </c>
      <c r="D652" s="19" t="s">
        <v>498</v>
      </c>
      <c r="E652" s="19" t="s">
        <v>61</v>
      </c>
      <c r="F652" s="23" t="s">
        <v>657</v>
      </c>
      <c r="G652" s="19" t="s">
        <v>518</v>
      </c>
      <c r="H652" s="24"/>
    </row>
    <row r="653" ht="29.1" customHeight="1" spans="1:8">
      <c r="A653" s="22"/>
      <c r="B653" s="23"/>
      <c r="C653" s="23"/>
      <c r="D653" s="19" t="str">
        <f>D652</f>
        <v>县、乡、村</v>
      </c>
      <c r="E653" s="19"/>
      <c r="F653" s="23"/>
      <c r="G653" s="19" t="s">
        <v>519</v>
      </c>
      <c r="H653" s="24"/>
    </row>
    <row r="654" ht="29.1" customHeight="1" spans="1:8">
      <c r="A654" s="22"/>
      <c r="B654" s="23"/>
      <c r="C654" s="23" t="s">
        <v>737</v>
      </c>
      <c r="D654" s="19" t="s">
        <v>22</v>
      </c>
      <c r="E654" s="19" t="s">
        <v>61</v>
      </c>
      <c r="F654" s="23" t="s">
        <v>738</v>
      </c>
      <c r="G654" s="19" t="s">
        <v>518</v>
      </c>
      <c r="H654" s="24"/>
    </row>
    <row r="655" ht="29.1" customHeight="1" spans="1:8">
      <c r="A655" s="22"/>
      <c r="B655" s="23"/>
      <c r="C655" s="23"/>
      <c r="D655" s="19" t="str">
        <f>D654</f>
        <v>州、县</v>
      </c>
      <c r="E655" s="19"/>
      <c r="F655" s="23"/>
      <c r="G655" s="19" t="s">
        <v>519</v>
      </c>
      <c r="H655" s="24"/>
    </row>
    <row r="656" ht="29.1" customHeight="1" spans="1:8">
      <c r="A656" s="22"/>
      <c r="B656" s="23"/>
      <c r="C656" s="23" t="s">
        <v>739</v>
      </c>
      <c r="D656" s="19" t="s">
        <v>22</v>
      </c>
      <c r="E656" s="19" t="s">
        <v>61</v>
      </c>
      <c r="F656" s="23" t="s">
        <v>571</v>
      </c>
      <c r="G656" s="19" t="s">
        <v>518</v>
      </c>
      <c r="H656" s="24"/>
    </row>
    <row r="657" ht="44" customHeight="1" spans="1:8">
      <c r="A657" s="22"/>
      <c r="B657" s="23"/>
      <c r="C657" s="23"/>
      <c r="D657" s="19" t="str">
        <f>D656</f>
        <v>州、县</v>
      </c>
      <c r="E657" s="19"/>
      <c r="F657" s="23" t="s">
        <v>656</v>
      </c>
      <c r="G657" s="19" t="s">
        <v>519</v>
      </c>
      <c r="H657" s="24"/>
    </row>
    <row r="658" ht="64" customHeight="1" spans="1:8">
      <c r="A658" s="22">
        <v>179</v>
      </c>
      <c r="B658" s="23" t="s">
        <v>719</v>
      </c>
      <c r="C658" s="23" t="s">
        <v>740</v>
      </c>
      <c r="D658" s="19" t="s">
        <v>22</v>
      </c>
      <c r="E658" s="19" t="s">
        <v>61</v>
      </c>
      <c r="F658" s="23" t="s">
        <v>732</v>
      </c>
      <c r="G658" s="19" t="s">
        <v>518</v>
      </c>
      <c r="H658" s="24"/>
    </row>
    <row r="659" ht="52" customHeight="1" spans="1:8">
      <c r="A659" s="22"/>
      <c r="B659" s="23"/>
      <c r="C659" s="23"/>
      <c r="D659" s="19" t="str">
        <f>D658</f>
        <v>州、县</v>
      </c>
      <c r="E659" s="19"/>
      <c r="F659" s="23" t="s">
        <v>657</v>
      </c>
      <c r="G659" s="19" t="s">
        <v>519</v>
      </c>
      <c r="H659" s="24"/>
    </row>
    <row r="660" ht="53" customHeight="1" spans="1:8">
      <c r="A660" s="22"/>
      <c r="B660" s="23"/>
      <c r="C660" s="23" t="s">
        <v>741</v>
      </c>
      <c r="D660" s="19" t="s">
        <v>11</v>
      </c>
      <c r="E660" s="19" t="s">
        <v>61</v>
      </c>
      <c r="F660" s="23" t="s">
        <v>742</v>
      </c>
      <c r="G660" s="19" t="s">
        <v>518</v>
      </c>
      <c r="H660" s="24"/>
    </row>
    <row r="661" ht="54" customHeight="1" spans="1:8">
      <c r="A661" s="22"/>
      <c r="B661" s="23"/>
      <c r="C661" s="23"/>
      <c r="D661" s="19" t="str">
        <f>D660</f>
        <v>州</v>
      </c>
      <c r="E661" s="19"/>
      <c r="F661" s="23" t="s">
        <v>743</v>
      </c>
      <c r="G661" s="19" t="s">
        <v>519</v>
      </c>
      <c r="H661" s="24"/>
    </row>
    <row r="662" ht="29.1" customHeight="1" spans="1:8">
      <c r="A662" s="22"/>
      <c r="B662" s="23"/>
      <c r="C662" s="23" t="s">
        <v>744</v>
      </c>
      <c r="D662" s="19" t="s">
        <v>22</v>
      </c>
      <c r="E662" s="19" t="s">
        <v>61</v>
      </c>
      <c r="F662" s="23" t="s">
        <v>571</v>
      </c>
      <c r="G662" s="19" t="s">
        <v>518</v>
      </c>
      <c r="H662" s="24"/>
    </row>
    <row r="663" ht="29.1" customHeight="1" spans="1:8">
      <c r="A663" s="22"/>
      <c r="B663" s="23"/>
      <c r="C663" s="23"/>
      <c r="D663" s="19" t="str">
        <f>D662</f>
        <v>州、县</v>
      </c>
      <c r="E663" s="19"/>
      <c r="F663" s="23"/>
      <c r="G663" s="19" t="s">
        <v>519</v>
      </c>
      <c r="H663" s="24"/>
    </row>
    <row r="664" ht="29.1" customHeight="1" spans="1:8">
      <c r="A664" s="22">
        <v>180</v>
      </c>
      <c r="B664" s="23" t="s">
        <v>745</v>
      </c>
      <c r="C664" s="23" t="s">
        <v>746</v>
      </c>
      <c r="D664" s="19" t="s">
        <v>22</v>
      </c>
      <c r="E664" s="19" t="s">
        <v>61</v>
      </c>
      <c r="F664" s="23" t="s">
        <v>530</v>
      </c>
      <c r="G664" s="19" t="s">
        <v>518</v>
      </c>
      <c r="H664" s="24"/>
    </row>
    <row r="665" ht="48" customHeight="1" spans="1:8">
      <c r="A665" s="22"/>
      <c r="B665" s="23"/>
      <c r="C665" s="23"/>
      <c r="D665" s="19" t="str">
        <f>D664</f>
        <v>州、县</v>
      </c>
      <c r="E665" s="19"/>
      <c r="F665" s="23" t="s">
        <v>539</v>
      </c>
      <c r="G665" s="19" t="s">
        <v>519</v>
      </c>
      <c r="H665" s="24"/>
    </row>
    <row r="666" ht="29.1" customHeight="1" spans="1:8">
      <c r="A666" s="22"/>
      <c r="B666" s="23"/>
      <c r="C666" s="23" t="s">
        <v>747</v>
      </c>
      <c r="D666" s="19" t="s">
        <v>22</v>
      </c>
      <c r="E666" s="19" t="s">
        <v>61</v>
      </c>
      <c r="F666" s="23" t="s">
        <v>529</v>
      </c>
      <c r="G666" s="19" t="s">
        <v>518</v>
      </c>
      <c r="H666" s="24"/>
    </row>
    <row r="667" ht="29.1" customHeight="1" spans="1:8">
      <c r="A667" s="22"/>
      <c r="B667" s="23"/>
      <c r="C667" s="23"/>
      <c r="D667" s="19" t="str">
        <f>D666</f>
        <v>州、县</v>
      </c>
      <c r="E667" s="19"/>
      <c r="F667" s="23" t="s">
        <v>530</v>
      </c>
      <c r="G667" s="19" t="s">
        <v>519</v>
      </c>
      <c r="H667" s="24"/>
    </row>
    <row r="668" ht="29.1" customHeight="1" spans="1:8">
      <c r="A668" s="22"/>
      <c r="B668" s="23"/>
      <c r="C668" s="23" t="s">
        <v>748</v>
      </c>
      <c r="D668" s="19" t="s">
        <v>22</v>
      </c>
      <c r="E668" s="19" t="s">
        <v>61</v>
      </c>
      <c r="F668" s="23" t="s">
        <v>529</v>
      </c>
      <c r="G668" s="19" t="s">
        <v>518</v>
      </c>
      <c r="H668" s="24"/>
    </row>
    <row r="669" ht="29.1" customHeight="1" spans="1:8">
      <c r="A669" s="22"/>
      <c r="B669" s="23"/>
      <c r="C669" s="23"/>
      <c r="D669" s="19" t="str">
        <f>D668</f>
        <v>州、县</v>
      </c>
      <c r="E669" s="19"/>
      <c r="F669" s="23" t="s">
        <v>530</v>
      </c>
      <c r="G669" s="19" t="s">
        <v>519</v>
      </c>
      <c r="H669" s="24"/>
    </row>
    <row r="670" ht="48" customHeight="1" spans="1:8">
      <c r="A670" s="22">
        <v>181</v>
      </c>
      <c r="B670" s="23" t="s">
        <v>749</v>
      </c>
      <c r="C670" s="23" t="s">
        <v>750</v>
      </c>
      <c r="D670" s="19" t="s">
        <v>22</v>
      </c>
      <c r="E670" s="19" t="s">
        <v>61</v>
      </c>
      <c r="F670" s="23" t="s">
        <v>548</v>
      </c>
      <c r="G670" s="19" t="s">
        <v>518</v>
      </c>
      <c r="H670" s="24"/>
    </row>
    <row r="671" ht="60" customHeight="1" spans="1:8">
      <c r="A671" s="22"/>
      <c r="B671" s="23"/>
      <c r="C671" s="23"/>
      <c r="D671" s="19" t="str">
        <f>D670</f>
        <v>州、县</v>
      </c>
      <c r="E671" s="19"/>
      <c r="F671" s="23" t="s">
        <v>751</v>
      </c>
      <c r="G671" s="19" t="s">
        <v>519</v>
      </c>
      <c r="H671" s="24"/>
    </row>
    <row r="672" ht="29.1" customHeight="1" spans="1:8">
      <c r="A672" s="22"/>
      <c r="B672" s="23"/>
      <c r="C672" s="23" t="s">
        <v>752</v>
      </c>
      <c r="D672" s="19" t="s">
        <v>22</v>
      </c>
      <c r="E672" s="19" t="s">
        <v>61</v>
      </c>
      <c r="F672" s="23" t="s">
        <v>529</v>
      </c>
      <c r="G672" s="19" t="s">
        <v>518</v>
      </c>
      <c r="H672" s="24"/>
    </row>
    <row r="673" ht="29.1" customHeight="1" spans="1:8">
      <c r="A673" s="22"/>
      <c r="B673" s="23"/>
      <c r="C673" s="23"/>
      <c r="D673" s="19" t="str">
        <f>D672</f>
        <v>州、县</v>
      </c>
      <c r="E673" s="19"/>
      <c r="F673" s="23"/>
      <c r="G673" s="19" t="s">
        <v>519</v>
      </c>
      <c r="H673" s="24"/>
    </row>
    <row r="674" ht="29.1" customHeight="1" spans="1:8">
      <c r="A674" s="22"/>
      <c r="B674" s="23"/>
      <c r="C674" s="23" t="s">
        <v>709</v>
      </c>
      <c r="D674" s="19" t="s">
        <v>22</v>
      </c>
      <c r="E674" s="19" t="s">
        <v>61</v>
      </c>
      <c r="F674" s="23" t="s">
        <v>529</v>
      </c>
      <c r="G674" s="19" t="s">
        <v>518</v>
      </c>
      <c r="H674" s="24"/>
    </row>
    <row r="675" ht="47" customHeight="1" spans="1:8">
      <c r="A675" s="22"/>
      <c r="B675" s="23"/>
      <c r="C675" s="23"/>
      <c r="D675" s="19" t="str">
        <f>D674</f>
        <v>州、县</v>
      </c>
      <c r="E675" s="19"/>
      <c r="F675" s="23" t="s">
        <v>548</v>
      </c>
      <c r="G675" s="19" t="s">
        <v>519</v>
      </c>
      <c r="H675" s="24"/>
    </row>
    <row r="676" ht="53" customHeight="1" spans="1:8">
      <c r="A676" s="22"/>
      <c r="B676" s="23"/>
      <c r="C676" s="23"/>
      <c r="D676" s="19" t="str">
        <f>D675</f>
        <v>州、县</v>
      </c>
      <c r="E676" s="19"/>
      <c r="F676" s="23" t="s">
        <v>751</v>
      </c>
      <c r="G676" s="24"/>
      <c r="H676" s="24"/>
    </row>
    <row r="677" ht="44" customHeight="1" spans="1:8">
      <c r="A677" s="22">
        <v>182</v>
      </c>
      <c r="B677" s="23" t="s">
        <v>753</v>
      </c>
      <c r="C677" s="23" t="s">
        <v>754</v>
      </c>
      <c r="D677" s="19" t="s">
        <v>22</v>
      </c>
      <c r="E677" s="19" t="s">
        <v>61</v>
      </c>
      <c r="F677" s="23" t="s">
        <v>755</v>
      </c>
      <c r="G677" s="19" t="s">
        <v>518</v>
      </c>
      <c r="H677" s="24"/>
    </row>
    <row r="678" ht="60" customHeight="1" spans="1:8">
      <c r="A678" s="22"/>
      <c r="B678" s="23"/>
      <c r="C678" s="23"/>
      <c r="D678" s="19" t="str">
        <f>D677</f>
        <v>州、县</v>
      </c>
      <c r="E678" s="19"/>
      <c r="F678" s="23" t="s">
        <v>756</v>
      </c>
      <c r="G678" s="19" t="s">
        <v>519</v>
      </c>
      <c r="H678" s="24"/>
    </row>
    <row r="679" ht="29.1" customHeight="1" spans="1:8">
      <c r="A679" s="22"/>
      <c r="B679" s="23"/>
      <c r="C679" s="23" t="s">
        <v>757</v>
      </c>
      <c r="D679" s="19" t="s">
        <v>22</v>
      </c>
      <c r="E679" s="19" t="s">
        <v>61</v>
      </c>
      <c r="F679" s="23" t="s">
        <v>758</v>
      </c>
      <c r="G679" s="19" t="s">
        <v>518</v>
      </c>
      <c r="H679" s="24"/>
    </row>
    <row r="680" ht="37" customHeight="1" spans="1:8">
      <c r="A680" s="22"/>
      <c r="B680" s="23"/>
      <c r="C680" s="23"/>
      <c r="D680" s="19" t="str">
        <f>D679</f>
        <v>州、县</v>
      </c>
      <c r="E680" s="19"/>
      <c r="F680" s="23"/>
      <c r="G680" s="19" t="s">
        <v>519</v>
      </c>
      <c r="H680" s="24"/>
    </row>
    <row r="681" ht="29.1" customHeight="1" spans="1:8">
      <c r="A681" s="22"/>
      <c r="B681" s="23"/>
      <c r="C681" s="23" t="s">
        <v>759</v>
      </c>
      <c r="D681" s="19" t="s">
        <v>22</v>
      </c>
      <c r="E681" s="19" t="s">
        <v>61</v>
      </c>
      <c r="F681" s="23" t="s">
        <v>760</v>
      </c>
      <c r="G681" s="19" t="s">
        <v>518</v>
      </c>
      <c r="H681" s="24"/>
    </row>
    <row r="682" ht="29.1" customHeight="1" spans="1:8">
      <c r="A682" s="22"/>
      <c r="B682" s="23"/>
      <c r="C682" s="23"/>
      <c r="D682" s="19" t="str">
        <f>D681</f>
        <v>州、县</v>
      </c>
      <c r="E682" s="19"/>
      <c r="F682" s="23"/>
      <c r="G682" s="19" t="s">
        <v>519</v>
      </c>
      <c r="H682" s="24"/>
    </row>
    <row r="683" ht="45" customHeight="1" spans="1:8">
      <c r="A683" s="22"/>
      <c r="B683" s="23"/>
      <c r="C683" s="23" t="s">
        <v>761</v>
      </c>
      <c r="D683" s="19" t="s">
        <v>22</v>
      </c>
      <c r="E683" s="19" t="s">
        <v>61</v>
      </c>
      <c r="F683" s="23" t="s">
        <v>762</v>
      </c>
      <c r="G683" s="19" t="s">
        <v>518</v>
      </c>
      <c r="H683" s="24"/>
    </row>
    <row r="684" ht="55" customHeight="1" spans="1:8">
      <c r="A684" s="22"/>
      <c r="B684" s="23"/>
      <c r="C684" s="23"/>
      <c r="D684" s="19" t="str">
        <f>D683</f>
        <v>州、县</v>
      </c>
      <c r="E684" s="19"/>
      <c r="F684" s="23" t="s">
        <v>763</v>
      </c>
      <c r="G684" s="19" t="s">
        <v>519</v>
      </c>
      <c r="H684" s="24"/>
    </row>
    <row r="685" ht="37" customHeight="1" spans="1:8">
      <c r="A685" s="22">
        <v>183</v>
      </c>
      <c r="B685" s="23" t="s">
        <v>764</v>
      </c>
      <c r="C685" s="23" t="s">
        <v>765</v>
      </c>
      <c r="D685" s="19" t="s">
        <v>11</v>
      </c>
      <c r="E685" s="19" t="s">
        <v>12</v>
      </c>
      <c r="F685" s="23" t="s">
        <v>766</v>
      </c>
      <c r="G685" s="19" t="s">
        <v>767</v>
      </c>
      <c r="H685" s="24"/>
    </row>
    <row r="686" ht="46" customHeight="1" spans="1:8">
      <c r="A686" s="22"/>
      <c r="B686" s="23"/>
      <c r="C686" s="23"/>
      <c r="D686" s="19" t="str">
        <f>D685</f>
        <v>州</v>
      </c>
      <c r="E686" s="19"/>
      <c r="F686" s="23" t="s">
        <v>74</v>
      </c>
      <c r="G686" s="19"/>
      <c r="H686" s="24"/>
    </row>
    <row r="687" ht="29.1" customHeight="1" spans="1:8">
      <c r="A687" s="22">
        <v>184</v>
      </c>
      <c r="B687" s="23" t="s">
        <v>768</v>
      </c>
      <c r="C687" s="23" t="s">
        <v>769</v>
      </c>
      <c r="D687" s="19" t="s">
        <v>11</v>
      </c>
      <c r="E687" s="19" t="s">
        <v>12</v>
      </c>
      <c r="F687" s="23" t="s">
        <v>766</v>
      </c>
      <c r="G687" s="19" t="s">
        <v>767</v>
      </c>
      <c r="H687" s="24"/>
    </row>
    <row r="688" ht="36" customHeight="1" spans="1:8">
      <c r="A688" s="22"/>
      <c r="B688" s="23"/>
      <c r="C688" s="23"/>
      <c r="D688" s="19" t="str">
        <f>D687</f>
        <v>州</v>
      </c>
      <c r="E688" s="19"/>
      <c r="F688" s="23" t="s">
        <v>770</v>
      </c>
      <c r="G688" s="19"/>
      <c r="H688" s="24"/>
    </row>
    <row r="689" ht="78" customHeight="1" spans="1:8">
      <c r="A689" s="22">
        <v>185</v>
      </c>
      <c r="B689" s="23" t="s">
        <v>771</v>
      </c>
      <c r="C689" s="23" t="s">
        <v>772</v>
      </c>
      <c r="D689" s="19" t="s">
        <v>22</v>
      </c>
      <c r="E689" s="19" t="s">
        <v>12</v>
      </c>
      <c r="F689" s="23" t="s">
        <v>773</v>
      </c>
      <c r="G689" s="19" t="s">
        <v>767</v>
      </c>
      <c r="H689" s="24"/>
    </row>
    <row r="690" ht="29.1" customHeight="1" spans="1:8">
      <c r="A690" s="22">
        <v>186</v>
      </c>
      <c r="B690" s="23" t="s">
        <v>774</v>
      </c>
      <c r="C690" s="23" t="s">
        <v>775</v>
      </c>
      <c r="D690" s="19" t="s">
        <v>11</v>
      </c>
      <c r="E690" s="19" t="s">
        <v>12</v>
      </c>
      <c r="F690" s="23" t="s">
        <v>766</v>
      </c>
      <c r="G690" s="19" t="s">
        <v>767</v>
      </c>
      <c r="H690" s="24"/>
    </row>
    <row r="691" ht="29.1" customHeight="1" spans="1:8">
      <c r="A691" s="22"/>
      <c r="B691" s="23"/>
      <c r="C691" s="23"/>
      <c r="D691" s="19" t="str">
        <f>D690</f>
        <v>州</v>
      </c>
      <c r="E691" s="19"/>
      <c r="F691" s="23" t="s">
        <v>776</v>
      </c>
      <c r="G691" s="19"/>
      <c r="H691" s="24"/>
    </row>
    <row r="692" ht="40" customHeight="1" spans="1:8">
      <c r="A692" s="22"/>
      <c r="B692" s="23"/>
      <c r="C692" s="23"/>
      <c r="D692" s="19" t="str">
        <f>D691</f>
        <v>州</v>
      </c>
      <c r="E692" s="19"/>
      <c r="F692" s="23" t="s">
        <v>74</v>
      </c>
      <c r="G692" s="19"/>
      <c r="H692" s="24"/>
    </row>
    <row r="693" ht="29.1" customHeight="1" spans="1:8">
      <c r="A693" s="22">
        <v>187</v>
      </c>
      <c r="B693" s="23" t="s">
        <v>777</v>
      </c>
      <c r="C693" s="23" t="s">
        <v>778</v>
      </c>
      <c r="D693" s="19" t="s">
        <v>22</v>
      </c>
      <c r="E693" s="19" t="s">
        <v>12</v>
      </c>
      <c r="F693" s="23" t="s">
        <v>779</v>
      </c>
      <c r="G693" s="19" t="s">
        <v>767</v>
      </c>
      <c r="H693" s="24"/>
    </row>
    <row r="694" ht="29.1" customHeight="1" spans="1:8">
      <c r="A694" s="22"/>
      <c r="B694" s="23"/>
      <c r="C694" s="23"/>
      <c r="D694" s="19" t="str">
        <f>D693</f>
        <v>州、县</v>
      </c>
      <c r="E694" s="19"/>
      <c r="F694" s="23" t="s">
        <v>780</v>
      </c>
      <c r="G694" s="19"/>
      <c r="H694" s="24"/>
    </row>
    <row r="695" ht="29.1" customHeight="1" spans="1:8">
      <c r="A695" s="22"/>
      <c r="B695" s="23"/>
      <c r="C695" s="23"/>
      <c r="D695" s="19" t="str">
        <f>D694</f>
        <v>州、县</v>
      </c>
      <c r="E695" s="19"/>
      <c r="F695" s="23" t="s">
        <v>781</v>
      </c>
      <c r="G695" s="19"/>
      <c r="H695" s="24"/>
    </row>
    <row r="696" ht="43" customHeight="1" spans="1:8">
      <c r="A696" s="22"/>
      <c r="B696" s="23"/>
      <c r="C696" s="23"/>
      <c r="D696" s="19" t="str">
        <f>D695</f>
        <v>州、县</v>
      </c>
      <c r="E696" s="19"/>
      <c r="F696" s="23" t="s">
        <v>782</v>
      </c>
      <c r="G696" s="19"/>
      <c r="H696" s="24"/>
    </row>
    <row r="697" ht="49" customHeight="1" spans="1:8">
      <c r="A697" s="22"/>
      <c r="B697" s="23"/>
      <c r="C697" s="23"/>
      <c r="D697" s="19" t="str">
        <f>D696</f>
        <v>州、县</v>
      </c>
      <c r="E697" s="19"/>
      <c r="F697" s="23" t="s">
        <v>783</v>
      </c>
      <c r="G697" s="19"/>
      <c r="H697" s="24"/>
    </row>
    <row r="698" ht="52" customHeight="1" spans="1:8">
      <c r="A698" s="22"/>
      <c r="B698" s="23"/>
      <c r="C698" s="23"/>
      <c r="D698" s="19" t="str">
        <f>D697</f>
        <v>州、县</v>
      </c>
      <c r="E698" s="19"/>
      <c r="F698" s="23" t="s">
        <v>784</v>
      </c>
      <c r="G698" s="19"/>
      <c r="H698" s="24"/>
    </row>
    <row r="699" ht="29.1" customHeight="1" spans="1:8">
      <c r="A699" s="22">
        <v>188</v>
      </c>
      <c r="B699" s="23" t="s">
        <v>785</v>
      </c>
      <c r="C699" s="23" t="s">
        <v>786</v>
      </c>
      <c r="D699" s="19" t="s">
        <v>22</v>
      </c>
      <c r="E699" s="19" t="s">
        <v>12</v>
      </c>
      <c r="F699" s="23" t="s">
        <v>779</v>
      </c>
      <c r="G699" s="19" t="s">
        <v>767</v>
      </c>
      <c r="H699" s="24"/>
    </row>
    <row r="700" ht="29.1" customHeight="1" spans="1:8">
      <c r="A700" s="22"/>
      <c r="B700" s="23"/>
      <c r="C700" s="23"/>
      <c r="D700" s="19" t="str">
        <f>D699</f>
        <v>州、县</v>
      </c>
      <c r="E700" s="19"/>
      <c r="F700" s="23" t="s">
        <v>780</v>
      </c>
      <c r="G700" s="19"/>
      <c r="H700" s="24"/>
    </row>
    <row r="701" ht="29.1" customHeight="1" spans="1:8">
      <c r="A701" s="22"/>
      <c r="B701" s="23"/>
      <c r="C701" s="23"/>
      <c r="D701" s="19" t="str">
        <f>D700</f>
        <v>州、县</v>
      </c>
      <c r="E701" s="19"/>
      <c r="F701" s="23" t="s">
        <v>787</v>
      </c>
      <c r="G701" s="19"/>
      <c r="H701" s="24"/>
    </row>
    <row r="702" ht="37" customHeight="1" spans="1:8">
      <c r="A702" s="22"/>
      <c r="B702" s="23"/>
      <c r="C702" s="23"/>
      <c r="D702" s="19" t="str">
        <f>D701</f>
        <v>州、县</v>
      </c>
      <c r="E702" s="19"/>
      <c r="F702" s="23" t="s">
        <v>788</v>
      </c>
      <c r="G702" s="19"/>
      <c r="H702" s="24"/>
    </row>
    <row r="703" ht="48" customHeight="1" spans="1:8">
      <c r="A703" s="22"/>
      <c r="B703" s="23"/>
      <c r="C703" s="23"/>
      <c r="D703" s="19" t="str">
        <f>D702</f>
        <v>州、县</v>
      </c>
      <c r="E703" s="19"/>
      <c r="F703" s="23" t="s">
        <v>784</v>
      </c>
      <c r="G703" s="19"/>
      <c r="H703" s="24"/>
    </row>
    <row r="704" ht="29.1" customHeight="1" spans="1:8">
      <c r="A704" s="22"/>
      <c r="B704" s="23"/>
      <c r="C704" s="23"/>
      <c r="D704" s="19" t="str">
        <f>D703</f>
        <v>州、县</v>
      </c>
      <c r="E704" s="19"/>
      <c r="F704" s="23" t="s">
        <v>789</v>
      </c>
      <c r="G704" s="19"/>
      <c r="H704" s="24"/>
    </row>
    <row r="705" ht="29.1" customHeight="1" spans="1:8">
      <c r="A705" s="22">
        <v>189</v>
      </c>
      <c r="B705" s="23" t="s">
        <v>790</v>
      </c>
      <c r="C705" s="23" t="s">
        <v>790</v>
      </c>
      <c r="D705" s="19" t="s">
        <v>22</v>
      </c>
      <c r="E705" s="19" t="s">
        <v>12</v>
      </c>
      <c r="F705" s="23" t="s">
        <v>780</v>
      </c>
      <c r="G705" s="19" t="s">
        <v>767</v>
      </c>
      <c r="H705" s="24"/>
    </row>
    <row r="706" ht="29.1" customHeight="1" spans="1:8">
      <c r="A706" s="22"/>
      <c r="B706" s="23"/>
      <c r="C706" s="23"/>
      <c r="D706" s="19" t="str">
        <f>D705</f>
        <v>州、县</v>
      </c>
      <c r="E706" s="19"/>
      <c r="F706" s="23" t="s">
        <v>787</v>
      </c>
      <c r="G706" s="19"/>
      <c r="H706" s="24"/>
    </row>
    <row r="707" ht="29.1" customHeight="1" spans="1:8">
      <c r="A707" s="22">
        <v>190</v>
      </c>
      <c r="B707" s="23" t="s">
        <v>791</v>
      </c>
      <c r="C707" s="23" t="s">
        <v>792</v>
      </c>
      <c r="D707" s="19" t="s">
        <v>22</v>
      </c>
      <c r="E707" s="19" t="s">
        <v>12</v>
      </c>
      <c r="F707" s="23" t="s">
        <v>787</v>
      </c>
      <c r="G707" s="19" t="s">
        <v>767</v>
      </c>
      <c r="H707" s="24"/>
    </row>
    <row r="708" ht="40" customHeight="1" spans="1:8">
      <c r="A708" s="22"/>
      <c r="B708" s="23"/>
      <c r="C708" s="23"/>
      <c r="D708" s="19" t="str">
        <f>D707</f>
        <v>州、县</v>
      </c>
      <c r="E708" s="19"/>
      <c r="F708" s="23" t="s">
        <v>788</v>
      </c>
      <c r="G708" s="19"/>
      <c r="H708" s="24"/>
    </row>
    <row r="709" ht="86" customHeight="1" spans="1:8">
      <c r="A709" s="22">
        <v>191</v>
      </c>
      <c r="B709" s="23" t="s">
        <v>793</v>
      </c>
      <c r="C709" s="23" t="s">
        <v>793</v>
      </c>
      <c r="D709" s="19" t="s">
        <v>22</v>
      </c>
      <c r="E709" s="19" t="s">
        <v>12</v>
      </c>
      <c r="F709" s="23" t="s">
        <v>788</v>
      </c>
      <c r="G709" s="19" t="s">
        <v>767</v>
      </c>
      <c r="H709" s="24"/>
    </row>
    <row r="710" ht="29.1" customHeight="1" spans="1:8">
      <c r="A710" s="22">
        <v>192</v>
      </c>
      <c r="B710" s="23" t="s">
        <v>794</v>
      </c>
      <c r="C710" s="23" t="s">
        <v>795</v>
      </c>
      <c r="D710" s="19" t="s">
        <v>22</v>
      </c>
      <c r="E710" s="19" t="s">
        <v>12</v>
      </c>
      <c r="F710" s="23" t="s">
        <v>780</v>
      </c>
      <c r="G710" s="19" t="s">
        <v>767</v>
      </c>
      <c r="H710" s="24"/>
    </row>
    <row r="711" ht="34" customHeight="1" spans="1:8">
      <c r="A711" s="22"/>
      <c r="B711" s="23"/>
      <c r="C711" s="23"/>
      <c r="D711" s="19" t="str">
        <f>D710</f>
        <v>州、县</v>
      </c>
      <c r="E711" s="19"/>
      <c r="F711" s="23" t="s">
        <v>789</v>
      </c>
      <c r="G711" s="19"/>
      <c r="H711" s="24"/>
    </row>
    <row r="712" ht="29.1" customHeight="1" spans="1:8">
      <c r="A712" s="22"/>
      <c r="B712" s="23"/>
      <c r="C712" s="23" t="s">
        <v>796</v>
      </c>
      <c r="D712" s="19" t="s">
        <v>22</v>
      </c>
      <c r="E712" s="19" t="s">
        <v>12</v>
      </c>
      <c r="F712" s="23" t="s">
        <v>780</v>
      </c>
      <c r="G712" s="19" t="s">
        <v>767</v>
      </c>
      <c r="H712" s="24"/>
    </row>
    <row r="713" ht="36" customHeight="1" spans="1:8">
      <c r="A713" s="22"/>
      <c r="B713" s="23"/>
      <c r="C713" s="23"/>
      <c r="D713" s="19" t="str">
        <f>D712</f>
        <v>州、县</v>
      </c>
      <c r="E713" s="19"/>
      <c r="F713" s="23" t="s">
        <v>789</v>
      </c>
      <c r="G713" s="19"/>
      <c r="H713" s="24"/>
    </row>
    <row r="714" ht="56" customHeight="1" spans="1:8">
      <c r="A714" s="22">
        <v>193</v>
      </c>
      <c r="B714" s="23" t="s">
        <v>797</v>
      </c>
      <c r="C714" s="23" t="s">
        <v>798</v>
      </c>
      <c r="D714" s="19" t="s">
        <v>22</v>
      </c>
      <c r="E714" s="19" t="s">
        <v>12</v>
      </c>
      <c r="F714" s="23" t="s">
        <v>779</v>
      </c>
      <c r="G714" s="19" t="s">
        <v>767</v>
      </c>
      <c r="H714" s="24"/>
    </row>
    <row r="715" ht="59" customHeight="1" spans="1:8">
      <c r="A715" s="22"/>
      <c r="B715" s="23"/>
      <c r="C715" s="23" t="s">
        <v>799</v>
      </c>
      <c r="D715" s="19" t="s">
        <v>22</v>
      </c>
      <c r="E715" s="19" t="s">
        <v>12</v>
      </c>
      <c r="F715" s="23" t="s">
        <v>779</v>
      </c>
      <c r="G715" s="19" t="s">
        <v>767</v>
      </c>
      <c r="H715" s="24"/>
    </row>
    <row r="716" ht="52" customHeight="1" spans="1:8">
      <c r="A716" s="22"/>
      <c r="B716" s="23"/>
      <c r="C716" s="23" t="s">
        <v>800</v>
      </c>
      <c r="D716" s="19" t="s">
        <v>22</v>
      </c>
      <c r="E716" s="19" t="s">
        <v>12</v>
      </c>
      <c r="F716" s="23" t="s">
        <v>779</v>
      </c>
      <c r="G716" s="19" t="s">
        <v>767</v>
      </c>
      <c r="H716" s="24"/>
    </row>
    <row r="717" ht="50" customHeight="1" spans="1:8">
      <c r="A717" s="22"/>
      <c r="B717" s="23"/>
      <c r="C717" s="23" t="s">
        <v>801</v>
      </c>
      <c r="D717" s="19" t="s">
        <v>22</v>
      </c>
      <c r="E717" s="19" t="s">
        <v>12</v>
      </c>
      <c r="F717" s="23" t="s">
        <v>779</v>
      </c>
      <c r="G717" s="19" t="s">
        <v>767</v>
      </c>
      <c r="H717" s="24"/>
    </row>
    <row r="718" ht="29.1" customHeight="1" spans="1:8">
      <c r="A718" s="22"/>
      <c r="B718" s="23"/>
      <c r="C718" s="23" t="s">
        <v>802</v>
      </c>
      <c r="D718" s="19" t="s">
        <v>22</v>
      </c>
      <c r="E718" s="19" t="s">
        <v>12</v>
      </c>
      <c r="F718" s="23" t="s">
        <v>779</v>
      </c>
      <c r="G718" s="19" t="s">
        <v>767</v>
      </c>
      <c r="H718" s="24"/>
    </row>
    <row r="719" ht="37" customHeight="1" spans="1:8">
      <c r="A719" s="22"/>
      <c r="B719" s="23"/>
      <c r="C719" s="23"/>
      <c r="D719" s="19" t="str">
        <f>D718</f>
        <v>州、县</v>
      </c>
      <c r="E719" s="19"/>
      <c r="F719" s="23" t="s">
        <v>803</v>
      </c>
      <c r="G719" s="19"/>
      <c r="H719" s="24"/>
    </row>
    <row r="720" ht="29.1" customHeight="1" spans="1:8">
      <c r="A720" s="22">
        <v>194</v>
      </c>
      <c r="B720" s="23" t="s">
        <v>804</v>
      </c>
      <c r="C720" s="23" t="s">
        <v>804</v>
      </c>
      <c r="D720" s="19" t="s">
        <v>412</v>
      </c>
      <c r="E720" s="19" t="s">
        <v>12</v>
      </c>
      <c r="F720" s="23" t="s">
        <v>779</v>
      </c>
      <c r="G720" s="19" t="s">
        <v>767</v>
      </c>
      <c r="H720" s="24"/>
    </row>
    <row r="721" ht="29.1" customHeight="1" spans="1:8">
      <c r="A721" s="22"/>
      <c r="B721" s="23"/>
      <c r="C721" s="23"/>
      <c r="D721" s="19" t="str">
        <f>D720</f>
        <v>州、县、乡</v>
      </c>
      <c r="E721" s="19"/>
      <c r="F721" s="23" t="s">
        <v>805</v>
      </c>
      <c r="G721" s="19"/>
      <c r="H721" s="24"/>
    </row>
    <row r="722" ht="29.1" customHeight="1" spans="1:8">
      <c r="A722" s="22">
        <v>195</v>
      </c>
      <c r="B722" s="23" t="s">
        <v>806</v>
      </c>
      <c r="C722" s="23" t="s">
        <v>807</v>
      </c>
      <c r="D722" s="19" t="s">
        <v>22</v>
      </c>
      <c r="E722" s="19" t="s">
        <v>12</v>
      </c>
      <c r="F722" s="23" t="s">
        <v>780</v>
      </c>
      <c r="G722" s="19" t="s">
        <v>767</v>
      </c>
      <c r="H722" s="24"/>
    </row>
    <row r="723" ht="47" customHeight="1" spans="1:8">
      <c r="A723" s="22"/>
      <c r="B723" s="23"/>
      <c r="C723" s="23"/>
      <c r="D723" s="19" t="str">
        <f>D722</f>
        <v>州、县</v>
      </c>
      <c r="E723" s="19"/>
      <c r="F723" s="23" t="s">
        <v>789</v>
      </c>
      <c r="G723" s="19"/>
      <c r="H723" s="24"/>
    </row>
    <row r="724" ht="29.1" customHeight="1" spans="1:8">
      <c r="A724" s="22">
        <v>196</v>
      </c>
      <c r="B724" s="23" t="s">
        <v>808</v>
      </c>
      <c r="C724" s="23" t="s">
        <v>809</v>
      </c>
      <c r="D724" s="19" t="s">
        <v>22</v>
      </c>
      <c r="E724" s="19" t="s">
        <v>12</v>
      </c>
      <c r="F724" s="23" t="s">
        <v>780</v>
      </c>
      <c r="G724" s="19" t="s">
        <v>767</v>
      </c>
      <c r="H724" s="24"/>
    </row>
    <row r="725" ht="29.1" customHeight="1" spans="1:8">
      <c r="A725" s="22"/>
      <c r="B725" s="23"/>
      <c r="C725" s="23"/>
      <c r="D725" s="19" t="str">
        <f>D724</f>
        <v>州、县</v>
      </c>
      <c r="E725" s="19"/>
      <c r="F725" s="23" t="s">
        <v>810</v>
      </c>
      <c r="G725" s="19"/>
      <c r="H725" s="24"/>
    </row>
    <row r="726" ht="29.1" customHeight="1" spans="1:8">
      <c r="A726" s="22"/>
      <c r="B726" s="23"/>
      <c r="C726" s="23"/>
      <c r="D726" s="19" t="str">
        <f>D725</f>
        <v>州、县</v>
      </c>
      <c r="E726" s="19"/>
      <c r="F726" s="23" t="s">
        <v>789</v>
      </c>
      <c r="G726" s="19"/>
      <c r="H726" s="24"/>
    </row>
    <row r="727" ht="29.1" customHeight="1" spans="1:8">
      <c r="A727" s="22"/>
      <c r="B727" s="23"/>
      <c r="C727" s="23"/>
      <c r="D727" s="19" t="str">
        <f>D726</f>
        <v>州、县</v>
      </c>
      <c r="E727" s="19"/>
      <c r="F727" s="23" t="s">
        <v>74</v>
      </c>
      <c r="G727" s="19"/>
      <c r="H727" s="24"/>
    </row>
    <row r="728" ht="29.1" customHeight="1" spans="1:8">
      <c r="A728" s="22">
        <v>197</v>
      </c>
      <c r="B728" s="23" t="s">
        <v>811</v>
      </c>
      <c r="C728" s="23" t="s">
        <v>812</v>
      </c>
      <c r="D728" s="19" t="s">
        <v>11</v>
      </c>
      <c r="E728" s="19" t="s">
        <v>12</v>
      </c>
      <c r="F728" s="23" t="s">
        <v>813</v>
      </c>
      <c r="G728" s="19" t="s">
        <v>767</v>
      </c>
      <c r="H728" s="24"/>
    </row>
    <row r="729" ht="29.1" customHeight="1" spans="1:8">
      <c r="A729" s="22"/>
      <c r="B729" s="23"/>
      <c r="C729" s="23"/>
      <c r="D729" s="19" t="str">
        <f>D728</f>
        <v>州</v>
      </c>
      <c r="E729" s="19"/>
      <c r="F729" s="23" t="s">
        <v>814</v>
      </c>
      <c r="G729" s="19"/>
      <c r="H729" s="24"/>
    </row>
    <row r="730" ht="29.1" customHeight="1" spans="1:8">
      <c r="A730" s="22"/>
      <c r="B730" s="23"/>
      <c r="C730" s="23"/>
      <c r="D730" s="19" t="str">
        <f>D729</f>
        <v>州</v>
      </c>
      <c r="E730" s="19"/>
      <c r="F730" s="23" t="s">
        <v>16</v>
      </c>
      <c r="G730" s="19"/>
      <c r="H730" s="24"/>
    </row>
    <row r="731" ht="29.1" customHeight="1" spans="1:8">
      <c r="A731" s="22">
        <v>198</v>
      </c>
      <c r="B731" s="23" t="s">
        <v>815</v>
      </c>
      <c r="C731" s="23" t="s">
        <v>816</v>
      </c>
      <c r="D731" s="19" t="s">
        <v>22</v>
      </c>
      <c r="E731" s="19" t="s">
        <v>12</v>
      </c>
      <c r="F731" s="23" t="s">
        <v>813</v>
      </c>
      <c r="G731" s="19" t="s">
        <v>767</v>
      </c>
      <c r="H731" s="24"/>
    </row>
    <row r="732" ht="29.1" customHeight="1" spans="1:8">
      <c r="A732" s="22"/>
      <c r="B732" s="23"/>
      <c r="C732" s="23"/>
      <c r="D732" s="19" t="str">
        <f>D731</f>
        <v>州、县</v>
      </c>
      <c r="E732" s="19"/>
      <c r="F732" s="23" t="s">
        <v>817</v>
      </c>
      <c r="G732" s="19"/>
      <c r="H732" s="24"/>
    </row>
    <row r="733" ht="29.1" customHeight="1" spans="1:8">
      <c r="A733" s="22"/>
      <c r="B733" s="23"/>
      <c r="C733" s="23" t="s">
        <v>818</v>
      </c>
      <c r="D733" s="19" t="s">
        <v>22</v>
      </c>
      <c r="E733" s="19" t="s">
        <v>12</v>
      </c>
      <c r="F733" s="23" t="s">
        <v>813</v>
      </c>
      <c r="G733" s="19" t="s">
        <v>767</v>
      </c>
      <c r="H733" s="24"/>
    </row>
    <row r="734" ht="29.1" customHeight="1" spans="1:8">
      <c r="A734" s="22"/>
      <c r="B734" s="23"/>
      <c r="C734" s="23"/>
      <c r="D734" s="19" t="str">
        <f>D733</f>
        <v>州、县</v>
      </c>
      <c r="E734" s="19"/>
      <c r="F734" s="23" t="s">
        <v>817</v>
      </c>
      <c r="G734" s="19"/>
      <c r="H734" s="24"/>
    </row>
    <row r="735" ht="29.1" customHeight="1" spans="1:8">
      <c r="A735" s="22"/>
      <c r="B735" s="23"/>
      <c r="C735" s="23" t="s">
        <v>819</v>
      </c>
      <c r="D735" s="19" t="s">
        <v>22</v>
      </c>
      <c r="E735" s="19" t="s">
        <v>12</v>
      </c>
      <c r="F735" s="23" t="s">
        <v>813</v>
      </c>
      <c r="G735" s="19" t="s">
        <v>767</v>
      </c>
      <c r="H735" s="24"/>
    </row>
    <row r="736" ht="29.1" customHeight="1" spans="1:8">
      <c r="A736" s="22"/>
      <c r="B736" s="23"/>
      <c r="C736" s="23"/>
      <c r="D736" s="19" t="str">
        <f>D735</f>
        <v>州、县</v>
      </c>
      <c r="E736" s="19"/>
      <c r="F736" s="23" t="s">
        <v>817</v>
      </c>
      <c r="G736" s="19"/>
      <c r="H736" s="24"/>
    </row>
    <row r="737" ht="29.1" customHeight="1" spans="1:8">
      <c r="A737" s="22"/>
      <c r="B737" s="23"/>
      <c r="C737" s="23"/>
      <c r="D737" s="19" t="str">
        <f>D736</f>
        <v>州、县</v>
      </c>
      <c r="E737" s="19"/>
      <c r="F737" s="23" t="s">
        <v>100</v>
      </c>
      <c r="G737" s="19"/>
      <c r="H737" s="24"/>
    </row>
    <row r="738" ht="74" customHeight="1" spans="1:8">
      <c r="A738" s="22"/>
      <c r="B738" s="23"/>
      <c r="C738" s="23"/>
      <c r="D738" s="19" t="str">
        <f>D737</f>
        <v>州、县</v>
      </c>
      <c r="E738" s="19"/>
      <c r="F738" s="23" t="s">
        <v>74</v>
      </c>
      <c r="G738" s="19"/>
      <c r="H738" s="24"/>
    </row>
    <row r="739" ht="29.1" customHeight="1" spans="1:8">
      <c r="A739" s="22"/>
      <c r="B739" s="23"/>
      <c r="C739" s="23" t="s">
        <v>820</v>
      </c>
      <c r="D739" s="19" t="s">
        <v>22</v>
      </c>
      <c r="E739" s="19" t="s">
        <v>12</v>
      </c>
      <c r="F739" s="23" t="s">
        <v>813</v>
      </c>
      <c r="G739" s="19" t="s">
        <v>767</v>
      </c>
      <c r="H739" s="24"/>
    </row>
    <row r="740" ht="89" customHeight="1" spans="1:8">
      <c r="A740" s="22"/>
      <c r="B740" s="23"/>
      <c r="C740" s="23"/>
      <c r="D740" s="19" t="str">
        <f>D739</f>
        <v>州、县</v>
      </c>
      <c r="E740" s="19"/>
      <c r="F740" s="23" t="s">
        <v>817</v>
      </c>
      <c r="G740" s="19"/>
      <c r="H740" s="24"/>
    </row>
    <row r="741" ht="29.1" customHeight="1" spans="1:8">
      <c r="A741" s="22"/>
      <c r="B741" s="23"/>
      <c r="C741" s="23" t="s">
        <v>821</v>
      </c>
      <c r="D741" s="19" t="s">
        <v>22</v>
      </c>
      <c r="E741" s="19" t="s">
        <v>12</v>
      </c>
      <c r="F741" s="23" t="s">
        <v>814</v>
      </c>
      <c r="G741" s="19" t="s">
        <v>767</v>
      </c>
      <c r="H741" s="24"/>
    </row>
    <row r="742" ht="84" customHeight="1" spans="1:8">
      <c r="A742" s="22"/>
      <c r="B742" s="23"/>
      <c r="C742" s="23"/>
      <c r="D742" s="19" t="str">
        <f>D741</f>
        <v>州、县</v>
      </c>
      <c r="E742" s="19"/>
      <c r="F742" s="23" t="s">
        <v>817</v>
      </c>
      <c r="G742" s="19"/>
      <c r="H742" s="24"/>
    </row>
    <row r="743" ht="29.1" customHeight="1" spans="1:8">
      <c r="A743" s="22">
        <v>199</v>
      </c>
      <c r="B743" s="23" t="s">
        <v>822</v>
      </c>
      <c r="C743" s="23" t="s">
        <v>823</v>
      </c>
      <c r="D743" s="19" t="s">
        <v>11</v>
      </c>
      <c r="E743" s="19" t="s">
        <v>12</v>
      </c>
      <c r="F743" s="23" t="s">
        <v>813</v>
      </c>
      <c r="G743" s="19" t="s">
        <v>767</v>
      </c>
      <c r="H743" s="24"/>
    </row>
    <row r="744" ht="29.1" customHeight="1" spans="1:8">
      <c r="A744" s="22"/>
      <c r="B744" s="23"/>
      <c r="C744" s="23"/>
      <c r="D744" s="19" t="str">
        <f>D743</f>
        <v>州</v>
      </c>
      <c r="E744" s="19"/>
      <c r="F744" s="23" t="s">
        <v>824</v>
      </c>
      <c r="G744" s="19"/>
      <c r="H744" s="24"/>
    </row>
    <row r="745" ht="29.1" customHeight="1" spans="1:8">
      <c r="A745" s="22"/>
      <c r="B745" s="23"/>
      <c r="C745" s="23" t="s">
        <v>825</v>
      </c>
      <c r="D745" s="19" t="s">
        <v>11</v>
      </c>
      <c r="E745" s="19" t="s">
        <v>12</v>
      </c>
      <c r="F745" s="23" t="s">
        <v>813</v>
      </c>
      <c r="G745" s="19" t="s">
        <v>767</v>
      </c>
      <c r="H745" s="24"/>
    </row>
    <row r="746" ht="29.1" customHeight="1" spans="1:8">
      <c r="A746" s="22"/>
      <c r="B746" s="23"/>
      <c r="C746" s="23"/>
      <c r="D746" s="19" t="str">
        <f>D745</f>
        <v>州</v>
      </c>
      <c r="E746" s="19"/>
      <c r="F746" s="23" t="s">
        <v>824</v>
      </c>
      <c r="G746" s="19"/>
      <c r="H746" s="24"/>
    </row>
    <row r="747" ht="106" customHeight="1" spans="1:8">
      <c r="A747" s="22"/>
      <c r="B747" s="23"/>
      <c r="C747" s="23"/>
      <c r="D747" s="19" t="str">
        <f>D746</f>
        <v>州</v>
      </c>
      <c r="E747" s="19"/>
      <c r="F747" s="23" t="s">
        <v>74</v>
      </c>
      <c r="G747" s="19"/>
      <c r="H747" s="24"/>
    </row>
    <row r="748" ht="29.1" customHeight="1" spans="1:8">
      <c r="A748" s="22"/>
      <c r="B748" s="23"/>
      <c r="C748" s="23" t="s">
        <v>826</v>
      </c>
      <c r="D748" s="19" t="s">
        <v>11</v>
      </c>
      <c r="E748" s="19" t="s">
        <v>12</v>
      </c>
      <c r="F748" s="23" t="s">
        <v>813</v>
      </c>
      <c r="G748" s="19" t="s">
        <v>767</v>
      </c>
      <c r="H748" s="24"/>
    </row>
    <row r="749" ht="82" customHeight="1" spans="1:8">
      <c r="A749" s="22"/>
      <c r="B749" s="23"/>
      <c r="C749" s="23"/>
      <c r="D749" s="19" t="str">
        <f>D748</f>
        <v>州</v>
      </c>
      <c r="E749" s="19"/>
      <c r="F749" s="23" t="s">
        <v>824</v>
      </c>
      <c r="G749" s="19"/>
      <c r="H749" s="24"/>
    </row>
    <row r="750" ht="29.1" customHeight="1" spans="1:8">
      <c r="A750" s="22"/>
      <c r="B750" s="23"/>
      <c r="C750" s="23" t="s">
        <v>827</v>
      </c>
      <c r="D750" s="19" t="s">
        <v>11</v>
      </c>
      <c r="E750" s="19" t="s">
        <v>12</v>
      </c>
      <c r="F750" s="23" t="s">
        <v>813</v>
      </c>
      <c r="G750" s="19" t="s">
        <v>767</v>
      </c>
      <c r="H750" s="24"/>
    </row>
    <row r="751" ht="83" customHeight="1" spans="1:8">
      <c r="A751" s="22"/>
      <c r="B751" s="23"/>
      <c r="C751" s="23"/>
      <c r="D751" s="19" t="str">
        <f>D750</f>
        <v>州</v>
      </c>
      <c r="E751" s="19"/>
      <c r="F751" s="23" t="s">
        <v>824</v>
      </c>
      <c r="G751" s="19"/>
      <c r="H751" s="24"/>
    </row>
    <row r="752" ht="29.1" customHeight="1" spans="1:8">
      <c r="A752" s="22"/>
      <c r="B752" s="23"/>
      <c r="C752" s="23" t="s">
        <v>828</v>
      </c>
      <c r="D752" s="19" t="s">
        <v>11</v>
      </c>
      <c r="E752" s="19" t="s">
        <v>12</v>
      </c>
      <c r="F752" s="23" t="s">
        <v>813</v>
      </c>
      <c r="G752" s="19" t="s">
        <v>767</v>
      </c>
      <c r="H752" s="24"/>
    </row>
    <row r="753" ht="69" customHeight="1" spans="1:8">
      <c r="A753" s="22"/>
      <c r="B753" s="23"/>
      <c r="C753" s="23"/>
      <c r="D753" s="19" t="str">
        <f>D752</f>
        <v>州</v>
      </c>
      <c r="E753" s="19"/>
      <c r="F753" s="23" t="s">
        <v>824</v>
      </c>
      <c r="G753" s="19"/>
      <c r="H753" s="24"/>
    </row>
    <row r="754" ht="29.1" customHeight="1" spans="1:8">
      <c r="A754" s="22">
        <v>200</v>
      </c>
      <c r="B754" s="23" t="s">
        <v>829</v>
      </c>
      <c r="C754" s="23" t="s">
        <v>830</v>
      </c>
      <c r="D754" s="19" t="s">
        <v>22</v>
      </c>
      <c r="E754" s="19" t="s">
        <v>309</v>
      </c>
      <c r="F754" s="23" t="s">
        <v>831</v>
      </c>
      <c r="G754" s="19" t="s">
        <v>767</v>
      </c>
      <c r="H754" s="24"/>
    </row>
    <row r="755" ht="29.1" customHeight="1" spans="1:8">
      <c r="A755" s="22"/>
      <c r="B755" s="23"/>
      <c r="C755" s="23"/>
      <c r="D755" s="19" t="str">
        <f>D754</f>
        <v>州、县</v>
      </c>
      <c r="E755" s="19"/>
      <c r="F755" s="23" t="s">
        <v>832</v>
      </c>
      <c r="G755" s="19"/>
      <c r="H755" s="24"/>
    </row>
    <row r="756" ht="29.1" customHeight="1" spans="1:8">
      <c r="A756" s="22"/>
      <c r="B756" s="23"/>
      <c r="C756" s="23" t="s">
        <v>833</v>
      </c>
      <c r="D756" s="19" t="s">
        <v>22</v>
      </c>
      <c r="E756" s="19" t="s">
        <v>309</v>
      </c>
      <c r="F756" s="23" t="s">
        <v>831</v>
      </c>
      <c r="G756" s="19" t="s">
        <v>767</v>
      </c>
      <c r="H756" s="24"/>
    </row>
    <row r="757" ht="29.1" customHeight="1" spans="1:8">
      <c r="A757" s="22"/>
      <c r="B757" s="23"/>
      <c r="C757" s="23"/>
      <c r="D757" s="19" t="str">
        <f>D756</f>
        <v>州、县</v>
      </c>
      <c r="E757" s="19"/>
      <c r="F757" s="23" t="s">
        <v>832</v>
      </c>
      <c r="G757" s="19"/>
      <c r="H757" s="24"/>
    </row>
    <row r="758" ht="29.1" customHeight="1" spans="1:8">
      <c r="A758" s="22"/>
      <c r="B758" s="23"/>
      <c r="C758" s="23" t="s">
        <v>834</v>
      </c>
      <c r="D758" s="19" t="s">
        <v>22</v>
      </c>
      <c r="E758" s="19" t="s">
        <v>309</v>
      </c>
      <c r="F758" s="23" t="s">
        <v>831</v>
      </c>
      <c r="G758" s="19" t="s">
        <v>767</v>
      </c>
      <c r="H758" s="24"/>
    </row>
    <row r="759" ht="29.1" customHeight="1" spans="1:8">
      <c r="A759" s="22"/>
      <c r="B759" s="23"/>
      <c r="C759" s="23"/>
      <c r="D759" s="19" t="str">
        <f>D758</f>
        <v>州、县</v>
      </c>
      <c r="E759" s="19"/>
      <c r="F759" s="23" t="s">
        <v>832</v>
      </c>
      <c r="G759" s="19"/>
      <c r="H759" s="24"/>
    </row>
    <row r="760" ht="29.1" customHeight="1" spans="1:8">
      <c r="A760" s="22"/>
      <c r="B760" s="23"/>
      <c r="C760" s="23" t="s">
        <v>835</v>
      </c>
      <c r="D760" s="19" t="s">
        <v>22</v>
      </c>
      <c r="E760" s="19" t="s">
        <v>309</v>
      </c>
      <c r="F760" s="23" t="s">
        <v>831</v>
      </c>
      <c r="G760" s="19" t="s">
        <v>767</v>
      </c>
      <c r="H760" s="24"/>
    </row>
    <row r="761" ht="29.1" customHeight="1" spans="1:8">
      <c r="A761" s="22"/>
      <c r="B761" s="23"/>
      <c r="C761" s="23"/>
      <c r="D761" s="19" t="str">
        <f>D760</f>
        <v>州、县</v>
      </c>
      <c r="E761" s="19"/>
      <c r="F761" s="23" t="s">
        <v>832</v>
      </c>
      <c r="G761" s="19"/>
      <c r="H761" s="24"/>
    </row>
    <row r="762" ht="29.1" customHeight="1" spans="1:8">
      <c r="A762" s="22"/>
      <c r="B762" s="23"/>
      <c r="C762" s="23" t="s">
        <v>836</v>
      </c>
      <c r="D762" s="19" t="s">
        <v>22</v>
      </c>
      <c r="E762" s="19" t="s">
        <v>309</v>
      </c>
      <c r="F762" s="23" t="s">
        <v>831</v>
      </c>
      <c r="G762" s="19" t="s">
        <v>767</v>
      </c>
      <c r="H762" s="24"/>
    </row>
    <row r="763" ht="29.1" customHeight="1" spans="1:8">
      <c r="A763" s="22"/>
      <c r="B763" s="23"/>
      <c r="C763" s="23"/>
      <c r="D763" s="19" t="str">
        <f>D762</f>
        <v>州、县</v>
      </c>
      <c r="E763" s="19"/>
      <c r="F763" s="23" t="s">
        <v>832</v>
      </c>
      <c r="G763" s="19"/>
      <c r="H763" s="24"/>
    </row>
    <row r="764" ht="44" customHeight="1" spans="1:8">
      <c r="A764" s="22"/>
      <c r="B764" s="23"/>
      <c r="C764" s="23"/>
      <c r="D764" s="19" t="str">
        <f>D763</f>
        <v>州、县</v>
      </c>
      <c r="E764" s="19"/>
      <c r="F764" s="23" t="s">
        <v>837</v>
      </c>
      <c r="G764" s="19"/>
      <c r="H764" s="24"/>
    </row>
    <row r="765" ht="29.1" customHeight="1" spans="1:8">
      <c r="A765" s="22"/>
      <c r="B765" s="23"/>
      <c r="C765" s="23" t="s">
        <v>838</v>
      </c>
      <c r="D765" s="19" t="s">
        <v>22</v>
      </c>
      <c r="E765" s="19" t="s">
        <v>309</v>
      </c>
      <c r="F765" s="23" t="s">
        <v>831</v>
      </c>
      <c r="G765" s="19" t="s">
        <v>767</v>
      </c>
      <c r="H765" s="24"/>
    </row>
    <row r="766" ht="29.1" customHeight="1" spans="1:8">
      <c r="A766" s="22"/>
      <c r="B766" s="23"/>
      <c r="C766" s="23"/>
      <c r="D766" s="19" t="str">
        <f>D765</f>
        <v>州、县</v>
      </c>
      <c r="E766" s="19"/>
      <c r="F766" s="23" t="s">
        <v>832</v>
      </c>
      <c r="G766" s="19"/>
      <c r="H766" s="24"/>
    </row>
    <row r="767" ht="42" customHeight="1" spans="1:8">
      <c r="A767" s="22"/>
      <c r="B767" s="23"/>
      <c r="C767" s="23"/>
      <c r="D767" s="19" t="str">
        <f>D766</f>
        <v>州、县</v>
      </c>
      <c r="E767" s="19"/>
      <c r="F767" s="23" t="s">
        <v>837</v>
      </c>
      <c r="G767" s="19"/>
      <c r="H767" s="24"/>
    </row>
    <row r="768" ht="33" customHeight="1" spans="1:8">
      <c r="A768" s="22"/>
      <c r="B768" s="23"/>
      <c r="C768" s="23" t="s">
        <v>839</v>
      </c>
      <c r="D768" s="19" t="s">
        <v>22</v>
      </c>
      <c r="E768" s="19" t="s">
        <v>309</v>
      </c>
      <c r="F768" s="23" t="s">
        <v>831</v>
      </c>
      <c r="G768" s="19" t="s">
        <v>767</v>
      </c>
      <c r="H768" s="24"/>
    </row>
    <row r="769" ht="29.1" customHeight="1" spans="1:8">
      <c r="A769" s="22"/>
      <c r="B769" s="23"/>
      <c r="C769" s="23"/>
      <c r="D769" s="19" t="str">
        <f>D768</f>
        <v>州、县</v>
      </c>
      <c r="E769" s="19"/>
      <c r="F769" s="23" t="s">
        <v>832</v>
      </c>
      <c r="G769" s="19"/>
      <c r="H769" s="24"/>
    </row>
    <row r="770" ht="29.1" customHeight="1" spans="1:8">
      <c r="A770" s="22">
        <v>200</v>
      </c>
      <c r="B770" s="23" t="s">
        <v>829</v>
      </c>
      <c r="C770" s="23" t="s">
        <v>840</v>
      </c>
      <c r="D770" s="19" t="s">
        <v>22</v>
      </c>
      <c r="E770" s="19" t="s">
        <v>309</v>
      </c>
      <c r="F770" s="23" t="s">
        <v>831</v>
      </c>
      <c r="G770" s="19" t="s">
        <v>767</v>
      </c>
      <c r="H770" s="24"/>
    </row>
    <row r="771" ht="29.1" customHeight="1" spans="1:8">
      <c r="A771" s="22"/>
      <c r="B771" s="23"/>
      <c r="C771" s="23"/>
      <c r="D771" s="19" t="str">
        <f>D770</f>
        <v>州、县</v>
      </c>
      <c r="E771" s="19"/>
      <c r="F771" s="23" t="s">
        <v>832</v>
      </c>
      <c r="G771" s="19"/>
      <c r="H771" s="24"/>
    </row>
    <row r="772" ht="48" customHeight="1" spans="1:8">
      <c r="A772" s="22"/>
      <c r="B772" s="23"/>
      <c r="C772" s="23"/>
      <c r="D772" s="19" t="str">
        <f>D771</f>
        <v>州、县</v>
      </c>
      <c r="E772" s="19"/>
      <c r="F772" s="23" t="s">
        <v>837</v>
      </c>
      <c r="G772" s="19"/>
      <c r="H772" s="24"/>
    </row>
    <row r="773" ht="29.1" customHeight="1" spans="1:8">
      <c r="A773" s="22"/>
      <c r="B773" s="23"/>
      <c r="C773" s="23" t="s">
        <v>841</v>
      </c>
      <c r="D773" s="19" t="s">
        <v>22</v>
      </c>
      <c r="E773" s="19" t="s">
        <v>309</v>
      </c>
      <c r="F773" s="23" t="s">
        <v>831</v>
      </c>
      <c r="G773" s="19" t="s">
        <v>767</v>
      </c>
      <c r="H773" s="24"/>
    </row>
    <row r="774" ht="29.1" customHeight="1" spans="1:8">
      <c r="A774" s="22"/>
      <c r="B774" s="23"/>
      <c r="C774" s="23"/>
      <c r="D774" s="19" t="str">
        <f>D773</f>
        <v>州、县</v>
      </c>
      <c r="E774" s="19"/>
      <c r="F774" s="23" t="s">
        <v>832</v>
      </c>
      <c r="G774" s="19"/>
      <c r="H774" s="24"/>
    </row>
    <row r="775" ht="45" customHeight="1" spans="1:8">
      <c r="A775" s="22"/>
      <c r="B775" s="23"/>
      <c r="C775" s="23"/>
      <c r="D775" s="19" t="str">
        <f>D774</f>
        <v>州、县</v>
      </c>
      <c r="E775" s="19"/>
      <c r="F775" s="23" t="s">
        <v>837</v>
      </c>
      <c r="G775" s="19"/>
      <c r="H775" s="24"/>
    </row>
    <row r="776" ht="29.1" customHeight="1" spans="1:8">
      <c r="A776" s="22"/>
      <c r="B776" s="23"/>
      <c r="C776" s="23" t="s">
        <v>842</v>
      </c>
      <c r="D776" s="19" t="s">
        <v>22</v>
      </c>
      <c r="E776" s="19" t="s">
        <v>309</v>
      </c>
      <c r="F776" s="23" t="s">
        <v>831</v>
      </c>
      <c r="G776" s="19" t="s">
        <v>767</v>
      </c>
      <c r="H776" s="24"/>
    </row>
    <row r="777" ht="29.1" customHeight="1" spans="1:8">
      <c r="A777" s="22"/>
      <c r="B777" s="23"/>
      <c r="C777" s="23"/>
      <c r="D777" s="19" t="str">
        <f>D776</f>
        <v>州、县</v>
      </c>
      <c r="E777" s="19"/>
      <c r="F777" s="23" t="s">
        <v>832</v>
      </c>
      <c r="G777" s="19"/>
      <c r="H777" s="24"/>
    </row>
    <row r="778" ht="29.1" customHeight="1" spans="1:8">
      <c r="A778" s="22"/>
      <c r="B778" s="23"/>
      <c r="C778" s="23" t="s">
        <v>843</v>
      </c>
      <c r="D778" s="19" t="s">
        <v>22</v>
      </c>
      <c r="E778" s="19" t="s">
        <v>309</v>
      </c>
      <c r="F778" s="23" t="s">
        <v>831</v>
      </c>
      <c r="G778" s="19" t="s">
        <v>767</v>
      </c>
      <c r="H778" s="24"/>
    </row>
    <row r="779" ht="29.1" customHeight="1" spans="1:8">
      <c r="A779" s="22"/>
      <c r="B779" s="23"/>
      <c r="C779" s="23"/>
      <c r="D779" s="19" t="str">
        <f>D778</f>
        <v>州、县</v>
      </c>
      <c r="E779" s="19"/>
      <c r="F779" s="23" t="s">
        <v>832</v>
      </c>
      <c r="G779" s="19"/>
      <c r="H779" s="24"/>
    </row>
    <row r="780" ht="29.1" customHeight="1" spans="1:8">
      <c r="A780" s="22"/>
      <c r="B780" s="23"/>
      <c r="C780" s="23" t="s">
        <v>844</v>
      </c>
      <c r="D780" s="19" t="s">
        <v>22</v>
      </c>
      <c r="E780" s="19" t="s">
        <v>309</v>
      </c>
      <c r="F780" s="23" t="s">
        <v>831</v>
      </c>
      <c r="G780" s="19" t="s">
        <v>767</v>
      </c>
      <c r="H780" s="24"/>
    </row>
    <row r="781" ht="29.1" customHeight="1" spans="1:8">
      <c r="A781" s="22"/>
      <c r="B781" s="23"/>
      <c r="C781" s="23"/>
      <c r="D781" s="19" t="str">
        <f>D780</f>
        <v>州、县</v>
      </c>
      <c r="E781" s="19"/>
      <c r="F781" s="23" t="s">
        <v>832</v>
      </c>
      <c r="G781" s="19"/>
      <c r="H781" s="24"/>
    </row>
    <row r="782" ht="29.1" customHeight="1" spans="1:8">
      <c r="A782" s="22"/>
      <c r="B782" s="23"/>
      <c r="C782" s="23" t="s">
        <v>845</v>
      </c>
      <c r="D782" s="19" t="s">
        <v>22</v>
      </c>
      <c r="E782" s="19" t="s">
        <v>309</v>
      </c>
      <c r="F782" s="23" t="s">
        <v>831</v>
      </c>
      <c r="G782" s="19" t="s">
        <v>767</v>
      </c>
      <c r="H782" s="24"/>
    </row>
    <row r="783" ht="29.1" customHeight="1" spans="1:8">
      <c r="A783" s="22"/>
      <c r="B783" s="23"/>
      <c r="C783" s="23"/>
      <c r="D783" s="19" t="str">
        <f>D782</f>
        <v>州、县</v>
      </c>
      <c r="E783" s="19"/>
      <c r="F783" s="23" t="s">
        <v>832</v>
      </c>
      <c r="G783" s="19"/>
      <c r="H783" s="24"/>
    </row>
    <row r="784" ht="63" customHeight="1" spans="1:8">
      <c r="A784" s="22">
        <v>201</v>
      </c>
      <c r="B784" s="23" t="s">
        <v>846</v>
      </c>
      <c r="C784" s="23" t="s">
        <v>847</v>
      </c>
      <c r="D784" s="19" t="s">
        <v>22</v>
      </c>
      <c r="E784" s="19" t="s">
        <v>309</v>
      </c>
      <c r="F784" s="23" t="s">
        <v>848</v>
      </c>
      <c r="G784" s="19" t="s">
        <v>767</v>
      </c>
      <c r="H784" s="24"/>
    </row>
    <row r="785" ht="44" customHeight="1" spans="1:8">
      <c r="A785" s="22">
        <v>202</v>
      </c>
      <c r="B785" s="23" t="s">
        <v>849</v>
      </c>
      <c r="C785" s="23" t="s">
        <v>849</v>
      </c>
      <c r="D785" s="19" t="s">
        <v>22</v>
      </c>
      <c r="E785" s="19" t="s">
        <v>309</v>
      </c>
      <c r="F785" s="23" t="s">
        <v>779</v>
      </c>
      <c r="G785" s="19" t="s">
        <v>767</v>
      </c>
      <c r="H785" s="24"/>
    </row>
    <row r="786" ht="29.1" customHeight="1" spans="1:8">
      <c r="A786" s="22">
        <v>203</v>
      </c>
      <c r="B786" s="23" t="s">
        <v>850</v>
      </c>
      <c r="C786" s="23" t="s">
        <v>851</v>
      </c>
      <c r="D786" s="19" t="s">
        <v>22</v>
      </c>
      <c r="E786" s="19" t="s">
        <v>309</v>
      </c>
      <c r="F786" s="23" t="s">
        <v>813</v>
      </c>
      <c r="G786" s="19" t="s">
        <v>767</v>
      </c>
      <c r="H786" s="24"/>
    </row>
    <row r="787" ht="124" customHeight="1" spans="1:8">
      <c r="A787" s="22"/>
      <c r="B787" s="23"/>
      <c r="C787" s="23"/>
      <c r="D787" s="19" t="str">
        <f>D786</f>
        <v>州、县</v>
      </c>
      <c r="E787" s="19"/>
      <c r="F787" s="23" t="s">
        <v>852</v>
      </c>
      <c r="G787" s="19"/>
      <c r="H787" s="24"/>
    </row>
    <row r="788" ht="105" customHeight="1" spans="1:8">
      <c r="A788" s="22">
        <v>204</v>
      </c>
      <c r="B788" s="23" t="s">
        <v>853</v>
      </c>
      <c r="C788" s="23" t="s">
        <v>854</v>
      </c>
      <c r="D788" s="19" t="s">
        <v>11</v>
      </c>
      <c r="E788" s="19" t="s">
        <v>48</v>
      </c>
      <c r="F788" s="23" t="s">
        <v>824</v>
      </c>
      <c r="G788" s="19" t="s">
        <v>767</v>
      </c>
      <c r="H788" s="24"/>
    </row>
    <row r="789" ht="127" customHeight="1" spans="1:8">
      <c r="A789" s="22">
        <v>205</v>
      </c>
      <c r="B789" s="23" t="s">
        <v>855</v>
      </c>
      <c r="C789" s="23" t="s">
        <v>856</v>
      </c>
      <c r="D789" s="19" t="s">
        <v>412</v>
      </c>
      <c r="E789" s="19" t="s">
        <v>48</v>
      </c>
      <c r="F789" s="23" t="s">
        <v>857</v>
      </c>
      <c r="G789" s="19" t="s">
        <v>767</v>
      </c>
      <c r="H789" s="24"/>
    </row>
    <row r="790" ht="107" customHeight="1" spans="1:8">
      <c r="A790" s="22">
        <v>206</v>
      </c>
      <c r="B790" s="23" t="s">
        <v>858</v>
      </c>
      <c r="C790" s="23" t="s">
        <v>859</v>
      </c>
      <c r="D790" s="19" t="s">
        <v>412</v>
      </c>
      <c r="E790" s="19" t="s">
        <v>48</v>
      </c>
      <c r="F790" s="23" t="s">
        <v>780</v>
      </c>
      <c r="G790" s="19" t="s">
        <v>767</v>
      </c>
      <c r="H790" s="24"/>
    </row>
    <row r="791" ht="119" customHeight="1" spans="1:8">
      <c r="A791" s="22">
        <v>207</v>
      </c>
      <c r="B791" s="23" t="s">
        <v>860</v>
      </c>
      <c r="C791" s="23" t="s">
        <v>861</v>
      </c>
      <c r="D791" s="19" t="s">
        <v>412</v>
      </c>
      <c r="E791" s="19" t="s">
        <v>48</v>
      </c>
      <c r="F791" s="23" t="s">
        <v>862</v>
      </c>
      <c r="G791" s="19" t="s">
        <v>767</v>
      </c>
      <c r="H791" s="24"/>
    </row>
    <row r="792" ht="29.1" customHeight="1" spans="1:8">
      <c r="A792" s="22">
        <v>208</v>
      </c>
      <c r="B792" s="23" t="s">
        <v>863</v>
      </c>
      <c r="C792" s="23" t="s">
        <v>863</v>
      </c>
      <c r="D792" s="19" t="s">
        <v>11</v>
      </c>
      <c r="E792" s="19" t="s">
        <v>55</v>
      </c>
      <c r="F792" s="23" t="s">
        <v>766</v>
      </c>
      <c r="G792" s="19" t="s">
        <v>767</v>
      </c>
      <c r="H792" s="24"/>
    </row>
    <row r="793" ht="29.1" customHeight="1" spans="1:8">
      <c r="A793" s="22"/>
      <c r="B793" s="23"/>
      <c r="C793" s="23"/>
      <c r="D793" s="19" t="str">
        <f>D792</f>
        <v>州</v>
      </c>
      <c r="E793" s="19"/>
      <c r="F793" s="23" t="s">
        <v>864</v>
      </c>
      <c r="G793" s="19"/>
      <c r="H793" s="24"/>
    </row>
    <row r="794" ht="29.1" customHeight="1" spans="1:8">
      <c r="A794" s="22"/>
      <c r="B794" s="23"/>
      <c r="C794" s="23"/>
      <c r="D794" s="19" t="str">
        <f>D793</f>
        <v>州</v>
      </c>
      <c r="E794" s="19"/>
      <c r="F794" s="23" t="s">
        <v>74</v>
      </c>
      <c r="G794" s="19"/>
      <c r="H794" s="24"/>
    </row>
    <row r="795" ht="44" customHeight="1" spans="1:8">
      <c r="A795" s="22">
        <v>209</v>
      </c>
      <c r="B795" s="23" t="s">
        <v>865</v>
      </c>
      <c r="C795" s="23" t="s">
        <v>865</v>
      </c>
      <c r="D795" s="19" t="s">
        <v>22</v>
      </c>
      <c r="E795" s="19" t="s">
        <v>55</v>
      </c>
      <c r="F795" s="23" t="s">
        <v>779</v>
      </c>
      <c r="G795" s="19" t="s">
        <v>767</v>
      </c>
      <c r="H795" s="24"/>
    </row>
    <row r="796" ht="57" customHeight="1" spans="1:8">
      <c r="A796" s="22">
        <v>210</v>
      </c>
      <c r="B796" s="23" t="s">
        <v>866</v>
      </c>
      <c r="C796" s="23" t="s">
        <v>867</v>
      </c>
      <c r="D796" s="19" t="s">
        <v>22</v>
      </c>
      <c r="E796" s="19" t="s">
        <v>55</v>
      </c>
      <c r="F796" s="23" t="s">
        <v>868</v>
      </c>
      <c r="G796" s="19" t="s">
        <v>767</v>
      </c>
      <c r="H796" s="24"/>
    </row>
    <row r="797" ht="63" customHeight="1" spans="1:8">
      <c r="A797" s="22"/>
      <c r="B797" s="23"/>
      <c r="C797" s="23"/>
      <c r="D797" s="19" t="str">
        <f>D796</f>
        <v>州、县</v>
      </c>
      <c r="E797" s="19"/>
      <c r="F797" s="23" t="s">
        <v>869</v>
      </c>
      <c r="G797" s="19"/>
      <c r="H797" s="24"/>
    </row>
    <row r="798" ht="54" customHeight="1" spans="1:8">
      <c r="A798" s="22"/>
      <c r="B798" s="23"/>
      <c r="C798" s="23"/>
      <c r="D798" s="19" t="str">
        <f>D797</f>
        <v>州、县</v>
      </c>
      <c r="E798" s="19"/>
      <c r="F798" s="23" t="s">
        <v>870</v>
      </c>
      <c r="G798" s="19"/>
      <c r="H798" s="24"/>
    </row>
    <row r="799" ht="29.1" customHeight="1" spans="1:8">
      <c r="A799" s="22">
        <v>211</v>
      </c>
      <c r="B799" s="23" t="s">
        <v>871</v>
      </c>
      <c r="C799" s="23" t="s">
        <v>872</v>
      </c>
      <c r="D799" s="19" t="s">
        <v>22</v>
      </c>
      <c r="E799" s="19" t="s">
        <v>55</v>
      </c>
      <c r="F799" s="23" t="s">
        <v>813</v>
      </c>
      <c r="G799" s="19" t="s">
        <v>767</v>
      </c>
      <c r="H799" s="24"/>
    </row>
    <row r="800" ht="43" customHeight="1" spans="1:8">
      <c r="A800" s="22"/>
      <c r="B800" s="23"/>
      <c r="C800" s="23"/>
      <c r="D800" s="19" t="str">
        <f>D799</f>
        <v>州、县</v>
      </c>
      <c r="E800" s="19"/>
      <c r="F800" s="23" t="s">
        <v>873</v>
      </c>
      <c r="G800" s="19"/>
      <c r="H800" s="24"/>
    </row>
    <row r="801" ht="55" customHeight="1" spans="1:8">
      <c r="A801" s="22"/>
      <c r="B801" s="23"/>
      <c r="C801" s="23"/>
      <c r="D801" s="19" t="str">
        <f>D800</f>
        <v>州、县</v>
      </c>
      <c r="E801" s="19"/>
      <c r="F801" s="23" t="s">
        <v>874</v>
      </c>
      <c r="G801" s="19"/>
      <c r="H801" s="24"/>
    </row>
    <row r="802" ht="51" customHeight="1" spans="1:8">
      <c r="A802" s="22"/>
      <c r="B802" s="23"/>
      <c r="C802" s="23"/>
      <c r="D802" s="19" t="str">
        <f>D801</f>
        <v>州、县</v>
      </c>
      <c r="E802" s="19"/>
      <c r="F802" s="23" t="s">
        <v>875</v>
      </c>
      <c r="G802" s="19"/>
      <c r="H802" s="24"/>
    </row>
    <row r="803" ht="44" customHeight="1" spans="1:8">
      <c r="A803" s="22">
        <v>212</v>
      </c>
      <c r="B803" s="23" t="s">
        <v>876</v>
      </c>
      <c r="C803" s="23" t="s">
        <v>876</v>
      </c>
      <c r="D803" s="19" t="s">
        <v>22</v>
      </c>
      <c r="E803" s="19" t="s">
        <v>55</v>
      </c>
      <c r="F803" s="23" t="s">
        <v>877</v>
      </c>
      <c r="G803" s="19" t="s">
        <v>767</v>
      </c>
      <c r="H803" s="24"/>
    </row>
    <row r="804" ht="44" customHeight="1" spans="1:8">
      <c r="A804" s="22">
        <v>213</v>
      </c>
      <c r="B804" s="23" t="s">
        <v>878</v>
      </c>
      <c r="C804" s="23" t="s">
        <v>878</v>
      </c>
      <c r="D804" s="19" t="s">
        <v>22</v>
      </c>
      <c r="E804" s="19" t="s">
        <v>61</v>
      </c>
      <c r="F804" s="23" t="s">
        <v>837</v>
      </c>
      <c r="G804" s="19" t="s">
        <v>767</v>
      </c>
      <c r="H804" s="24"/>
    </row>
    <row r="805" ht="29.1" customHeight="1" spans="1:8">
      <c r="A805" s="22">
        <v>214</v>
      </c>
      <c r="B805" s="23" t="s">
        <v>879</v>
      </c>
      <c r="C805" s="23" t="s">
        <v>880</v>
      </c>
      <c r="D805" s="19" t="s">
        <v>22</v>
      </c>
      <c r="E805" s="19" t="s">
        <v>61</v>
      </c>
      <c r="F805" s="23" t="s">
        <v>766</v>
      </c>
      <c r="G805" s="19" t="s">
        <v>767</v>
      </c>
      <c r="H805" s="24"/>
    </row>
    <row r="806" ht="40" customHeight="1" spans="1:8">
      <c r="A806" s="22"/>
      <c r="B806" s="23"/>
      <c r="C806" s="23"/>
      <c r="D806" s="19" t="str">
        <f>D805</f>
        <v>州、县</v>
      </c>
      <c r="E806" s="19"/>
      <c r="F806" s="23" t="s">
        <v>881</v>
      </c>
      <c r="G806" s="19"/>
      <c r="H806" s="24"/>
    </row>
    <row r="807" ht="29.1" customHeight="1" spans="1:8">
      <c r="A807" s="22">
        <v>215</v>
      </c>
      <c r="B807" s="23" t="s">
        <v>882</v>
      </c>
      <c r="C807" s="23" t="s">
        <v>883</v>
      </c>
      <c r="D807" s="19" t="s">
        <v>22</v>
      </c>
      <c r="E807" s="19" t="s">
        <v>61</v>
      </c>
      <c r="F807" s="23" t="s">
        <v>766</v>
      </c>
      <c r="G807" s="19" t="s">
        <v>767</v>
      </c>
      <c r="H807" s="24"/>
    </row>
    <row r="808" ht="44" customHeight="1" spans="1:8">
      <c r="A808" s="22"/>
      <c r="B808" s="23"/>
      <c r="C808" s="23"/>
      <c r="D808" s="19" t="str">
        <f>D807</f>
        <v>州、县</v>
      </c>
      <c r="E808" s="19"/>
      <c r="F808" s="23" t="s">
        <v>884</v>
      </c>
      <c r="G808" s="19"/>
      <c r="H808" s="24"/>
    </row>
    <row r="809" ht="79" customHeight="1" spans="1:8">
      <c r="A809" s="22">
        <v>216</v>
      </c>
      <c r="B809" s="23" t="s">
        <v>885</v>
      </c>
      <c r="C809" s="23" t="s">
        <v>886</v>
      </c>
      <c r="D809" s="19" t="s">
        <v>22</v>
      </c>
      <c r="E809" s="19" t="s">
        <v>61</v>
      </c>
      <c r="F809" s="23" t="s">
        <v>848</v>
      </c>
      <c r="G809" s="19" t="s">
        <v>767</v>
      </c>
      <c r="H809" s="24"/>
    </row>
    <row r="810" ht="45" customHeight="1" spans="1:8">
      <c r="A810" s="22">
        <v>217</v>
      </c>
      <c r="B810" s="23" t="s">
        <v>887</v>
      </c>
      <c r="C810" s="23" t="s">
        <v>888</v>
      </c>
      <c r="D810" s="19" t="s">
        <v>11</v>
      </c>
      <c r="E810" s="19" t="s">
        <v>12</v>
      </c>
      <c r="F810" s="23" t="s">
        <v>889</v>
      </c>
      <c r="G810" s="19" t="s">
        <v>890</v>
      </c>
      <c r="H810" s="24"/>
    </row>
    <row r="811" ht="47" customHeight="1" spans="1:8">
      <c r="A811" s="22"/>
      <c r="B811" s="23"/>
      <c r="C811" s="23"/>
      <c r="D811" s="19" t="str">
        <f>D810</f>
        <v>州</v>
      </c>
      <c r="E811" s="19"/>
      <c r="F811" s="23" t="s">
        <v>891</v>
      </c>
      <c r="G811" s="19"/>
      <c r="H811" s="24"/>
    </row>
    <row r="812" ht="52" customHeight="1" spans="1:8">
      <c r="A812" s="22"/>
      <c r="B812" s="23"/>
      <c r="C812" s="23"/>
      <c r="D812" s="19" t="str">
        <f>D811</f>
        <v>州</v>
      </c>
      <c r="E812" s="19"/>
      <c r="F812" s="23" t="s">
        <v>28</v>
      </c>
      <c r="G812" s="19"/>
      <c r="H812" s="24"/>
    </row>
    <row r="813" ht="97" customHeight="1" spans="1:8">
      <c r="A813" s="22">
        <v>218</v>
      </c>
      <c r="B813" s="23" t="s">
        <v>892</v>
      </c>
      <c r="C813" s="23" t="s">
        <v>893</v>
      </c>
      <c r="D813" s="19" t="s">
        <v>11</v>
      </c>
      <c r="E813" s="19" t="s">
        <v>12</v>
      </c>
      <c r="F813" s="23" t="s">
        <v>894</v>
      </c>
      <c r="G813" s="19" t="s">
        <v>890</v>
      </c>
      <c r="H813" s="24"/>
    </row>
    <row r="814" ht="114" customHeight="1" spans="1:8">
      <c r="A814" s="22"/>
      <c r="B814" s="23"/>
      <c r="C814" s="23"/>
      <c r="D814" s="19" t="str">
        <f>D813</f>
        <v>州</v>
      </c>
      <c r="E814" s="19"/>
      <c r="F814" s="23" t="s">
        <v>895</v>
      </c>
      <c r="G814" s="19"/>
      <c r="H814" s="24"/>
    </row>
    <row r="815" ht="57" customHeight="1" spans="1:8">
      <c r="A815" s="22">
        <v>219</v>
      </c>
      <c r="B815" s="23" t="s">
        <v>896</v>
      </c>
      <c r="C815" s="23" t="s">
        <v>897</v>
      </c>
      <c r="D815" s="19" t="s">
        <v>11</v>
      </c>
      <c r="E815" s="19" t="s">
        <v>12</v>
      </c>
      <c r="F815" s="23" t="s">
        <v>891</v>
      </c>
      <c r="G815" s="19" t="s">
        <v>890</v>
      </c>
      <c r="H815" s="24"/>
    </row>
    <row r="816" ht="44" customHeight="1" spans="1:8">
      <c r="A816" s="22"/>
      <c r="B816" s="23"/>
      <c r="C816" s="23"/>
      <c r="D816" s="19" t="str">
        <f>D815</f>
        <v>州</v>
      </c>
      <c r="E816" s="19"/>
      <c r="F816" s="23" t="s">
        <v>898</v>
      </c>
      <c r="G816" s="19"/>
      <c r="H816" s="24"/>
    </row>
    <row r="817" ht="63" customHeight="1" spans="1:8">
      <c r="A817" s="22"/>
      <c r="B817" s="23"/>
      <c r="C817" s="23"/>
      <c r="D817" s="19" t="str">
        <f>D816</f>
        <v>州</v>
      </c>
      <c r="E817" s="19"/>
      <c r="F817" s="23" t="s">
        <v>899</v>
      </c>
      <c r="G817" s="19"/>
      <c r="H817" s="24"/>
    </row>
    <row r="818" ht="51" customHeight="1" spans="1:8">
      <c r="A818" s="22">
        <v>220</v>
      </c>
      <c r="B818" s="23" t="s">
        <v>900</v>
      </c>
      <c r="C818" s="23" t="s">
        <v>901</v>
      </c>
      <c r="D818" s="19" t="s">
        <v>11</v>
      </c>
      <c r="E818" s="19" t="s">
        <v>12</v>
      </c>
      <c r="F818" s="23" t="s">
        <v>902</v>
      </c>
      <c r="G818" s="19" t="s">
        <v>890</v>
      </c>
      <c r="H818" s="24"/>
    </row>
    <row r="819" ht="39" customHeight="1" spans="1:8">
      <c r="A819" s="22"/>
      <c r="B819" s="23"/>
      <c r="C819" s="23"/>
      <c r="D819" s="19" t="str">
        <f>D818</f>
        <v>州</v>
      </c>
      <c r="E819" s="19"/>
      <c r="F819" s="23" t="s">
        <v>903</v>
      </c>
      <c r="G819" s="19"/>
      <c r="H819" s="24"/>
    </row>
    <row r="820" ht="38" customHeight="1" spans="1:8">
      <c r="A820" s="22">
        <v>221</v>
      </c>
      <c r="B820" s="23" t="s">
        <v>904</v>
      </c>
      <c r="C820" s="23" t="s">
        <v>905</v>
      </c>
      <c r="D820" s="19" t="s">
        <v>11</v>
      </c>
      <c r="E820" s="19" t="s">
        <v>12</v>
      </c>
      <c r="F820" s="23" t="s">
        <v>902</v>
      </c>
      <c r="G820" s="19" t="s">
        <v>890</v>
      </c>
      <c r="H820" s="24"/>
    </row>
    <row r="821" ht="39" customHeight="1" spans="1:8">
      <c r="A821" s="22"/>
      <c r="B821" s="23"/>
      <c r="C821" s="23"/>
      <c r="D821" s="19" t="str">
        <f>D820</f>
        <v>州</v>
      </c>
      <c r="E821" s="19"/>
      <c r="F821" s="23" t="s">
        <v>906</v>
      </c>
      <c r="G821" s="19"/>
      <c r="H821" s="24"/>
    </row>
    <row r="822" ht="53" customHeight="1" spans="1:8">
      <c r="A822" s="22"/>
      <c r="B822" s="23"/>
      <c r="C822" s="23"/>
      <c r="D822" s="19" t="str">
        <f>D821</f>
        <v>州</v>
      </c>
      <c r="E822" s="19"/>
      <c r="F822" s="23" t="s">
        <v>74</v>
      </c>
      <c r="G822" s="19"/>
      <c r="H822" s="24"/>
    </row>
    <row r="823" s="16" customFormat="1" ht="44" customHeight="1" spans="1:8">
      <c r="A823" s="25"/>
      <c r="B823" s="26"/>
      <c r="C823" s="26" t="s">
        <v>907</v>
      </c>
      <c r="D823" s="27" t="s">
        <v>11</v>
      </c>
      <c r="E823" s="27" t="s">
        <v>12</v>
      </c>
      <c r="F823" s="26" t="s">
        <v>902</v>
      </c>
      <c r="G823" s="27" t="s">
        <v>890</v>
      </c>
      <c r="H823" s="28" t="s">
        <v>279</v>
      </c>
    </row>
    <row r="824" s="16" customFormat="1" ht="42" customHeight="1" spans="1:8">
      <c r="A824" s="25"/>
      <c r="B824" s="26"/>
      <c r="C824" s="26"/>
      <c r="D824" s="27" t="str">
        <f>D823</f>
        <v>州</v>
      </c>
      <c r="E824" s="27"/>
      <c r="F824" s="26" t="s">
        <v>908</v>
      </c>
      <c r="G824" s="27"/>
      <c r="H824" s="28"/>
    </row>
    <row r="825" s="16" customFormat="1" ht="49" customHeight="1" spans="1:8">
      <c r="A825" s="25"/>
      <c r="B825" s="26"/>
      <c r="C825" s="26"/>
      <c r="D825" s="27" t="str">
        <f>D824</f>
        <v>州</v>
      </c>
      <c r="E825" s="27"/>
      <c r="F825" s="26" t="s">
        <v>74</v>
      </c>
      <c r="G825" s="27"/>
      <c r="H825" s="28"/>
    </row>
    <row r="826" ht="69" customHeight="1" spans="1:8">
      <c r="A826" s="22">
        <v>222</v>
      </c>
      <c r="B826" s="23" t="s">
        <v>909</v>
      </c>
      <c r="C826" s="23" t="s">
        <v>909</v>
      </c>
      <c r="D826" s="19" t="s">
        <v>11</v>
      </c>
      <c r="E826" s="19" t="s">
        <v>12</v>
      </c>
      <c r="F826" s="23" t="s">
        <v>910</v>
      </c>
      <c r="G826" s="19" t="s">
        <v>890</v>
      </c>
      <c r="H826" s="24"/>
    </row>
    <row r="827" ht="45" customHeight="1" spans="1:8">
      <c r="A827" s="22">
        <v>223</v>
      </c>
      <c r="B827" s="23" t="s">
        <v>911</v>
      </c>
      <c r="C827" s="23" t="s">
        <v>912</v>
      </c>
      <c r="D827" s="19" t="s">
        <v>11</v>
      </c>
      <c r="E827" s="19" t="s">
        <v>12</v>
      </c>
      <c r="F827" s="23" t="s">
        <v>908</v>
      </c>
      <c r="G827" s="19" t="s">
        <v>890</v>
      </c>
      <c r="H827" s="24"/>
    </row>
    <row r="828" ht="38" customHeight="1" spans="1:8">
      <c r="A828" s="22"/>
      <c r="B828" s="23"/>
      <c r="C828" s="23"/>
      <c r="D828" s="19" t="str">
        <f>D827</f>
        <v>州</v>
      </c>
      <c r="E828" s="19"/>
      <c r="F828" s="23" t="s">
        <v>913</v>
      </c>
      <c r="G828" s="19"/>
      <c r="H828" s="24"/>
    </row>
    <row r="829" ht="102" customHeight="1" spans="1:8">
      <c r="A829" s="22"/>
      <c r="B829" s="23"/>
      <c r="C829" s="23" t="s">
        <v>914</v>
      </c>
      <c r="D829" s="19" t="s">
        <v>11</v>
      </c>
      <c r="E829" s="19" t="s">
        <v>12</v>
      </c>
      <c r="F829" s="23" t="s">
        <v>908</v>
      </c>
      <c r="G829" s="19" t="s">
        <v>890</v>
      </c>
      <c r="H829" s="24"/>
    </row>
    <row r="830" s="16" customFormat="1" ht="47" customHeight="1" spans="1:8">
      <c r="A830" s="25">
        <v>224</v>
      </c>
      <c r="B830" s="26" t="s">
        <v>915</v>
      </c>
      <c r="C830" s="26" t="s">
        <v>916</v>
      </c>
      <c r="D830" s="27" t="s">
        <v>11</v>
      </c>
      <c r="E830" s="27" t="s">
        <v>309</v>
      </c>
      <c r="F830" s="26" t="s">
        <v>908</v>
      </c>
      <c r="G830" s="27" t="s">
        <v>890</v>
      </c>
      <c r="H830" s="30" t="s">
        <v>279</v>
      </c>
    </row>
    <row r="831" ht="29.1" customHeight="1" spans="1:8">
      <c r="A831" s="22">
        <v>225</v>
      </c>
      <c r="B831" s="23" t="s">
        <v>917</v>
      </c>
      <c r="C831" s="23" t="s">
        <v>917</v>
      </c>
      <c r="D831" s="19" t="s">
        <v>11</v>
      </c>
      <c r="E831" s="19" t="s">
        <v>55</v>
      </c>
      <c r="F831" s="23" t="s">
        <v>889</v>
      </c>
      <c r="G831" s="19" t="s">
        <v>890</v>
      </c>
      <c r="H831" s="24"/>
    </row>
    <row r="832" ht="32" customHeight="1" spans="1:8">
      <c r="A832" s="22"/>
      <c r="B832" s="23"/>
      <c r="C832" s="23"/>
      <c r="D832" s="19" t="str">
        <f>D831</f>
        <v>州</v>
      </c>
      <c r="E832" s="19"/>
      <c r="F832" s="23" t="s">
        <v>918</v>
      </c>
      <c r="G832" s="19"/>
      <c r="H832" s="24"/>
    </row>
    <row r="833" ht="41" customHeight="1" spans="1:8">
      <c r="A833" s="22"/>
      <c r="B833" s="23"/>
      <c r="C833" s="23"/>
      <c r="D833" s="19" t="str">
        <f>D832</f>
        <v>州</v>
      </c>
      <c r="E833" s="19"/>
      <c r="F833" s="23" t="s">
        <v>919</v>
      </c>
      <c r="G833" s="19"/>
      <c r="H833" s="24"/>
    </row>
    <row r="834" ht="33" customHeight="1" spans="1:8">
      <c r="A834" s="22">
        <v>226</v>
      </c>
      <c r="B834" s="23" t="s">
        <v>920</v>
      </c>
      <c r="C834" s="23" t="s">
        <v>921</v>
      </c>
      <c r="D834" s="19" t="s">
        <v>11</v>
      </c>
      <c r="E834" s="19" t="s">
        <v>55</v>
      </c>
      <c r="F834" s="23" t="s">
        <v>889</v>
      </c>
      <c r="G834" s="19" t="s">
        <v>890</v>
      </c>
      <c r="H834" s="24"/>
    </row>
    <row r="835" ht="51" customHeight="1" spans="1:8">
      <c r="A835" s="22"/>
      <c r="B835" s="23"/>
      <c r="C835" s="23"/>
      <c r="D835" s="19" t="str">
        <f>D834</f>
        <v>州</v>
      </c>
      <c r="E835" s="19"/>
      <c r="F835" s="23" t="s">
        <v>922</v>
      </c>
      <c r="G835" s="19"/>
      <c r="H835" s="24"/>
    </row>
    <row r="836" ht="32" customHeight="1" spans="1:8">
      <c r="A836" s="22">
        <v>227</v>
      </c>
      <c r="B836" s="23" t="s">
        <v>923</v>
      </c>
      <c r="C836" s="23" t="s">
        <v>923</v>
      </c>
      <c r="D836" s="19" t="s">
        <v>11</v>
      </c>
      <c r="E836" s="19" t="s">
        <v>55</v>
      </c>
      <c r="F836" s="23" t="s">
        <v>924</v>
      </c>
      <c r="G836" s="19" t="s">
        <v>890</v>
      </c>
      <c r="H836" s="24"/>
    </row>
    <row r="837" ht="39" customHeight="1" spans="1:8">
      <c r="A837" s="22"/>
      <c r="B837" s="23"/>
      <c r="C837" s="23"/>
      <c r="D837" s="19" t="str">
        <f>D836</f>
        <v>州</v>
      </c>
      <c r="E837" s="19"/>
      <c r="F837" s="23" t="s">
        <v>74</v>
      </c>
      <c r="G837" s="19"/>
      <c r="H837" s="24"/>
    </row>
    <row r="838" ht="48" customHeight="1" spans="1:8">
      <c r="A838" s="22">
        <v>228</v>
      </c>
      <c r="B838" s="23" t="s">
        <v>925</v>
      </c>
      <c r="C838" s="23" t="s">
        <v>926</v>
      </c>
      <c r="D838" s="19" t="s">
        <v>11</v>
      </c>
      <c r="E838" s="19" t="s">
        <v>61</v>
      </c>
      <c r="F838" s="23" t="s">
        <v>902</v>
      </c>
      <c r="G838" s="19" t="s">
        <v>890</v>
      </c>
      <c r="H838" s="24"/>
    </row>
    <row r="839" ht="47" customHeight="1" spans="1:8">
      <c r="A839" s="22">
        <v>229</v>
      </c>
      <c r="B839" s="23" t="s">
        <v>927</v>
      </c>
      <c r="C839" s="23" t="s">
        <v>928</v>
      </c>
      <c r="D839" s="19" t="s">
        <v>11</v>
      </c>
      <c r="E839" s="19" t="s">
        <v>61</v>
      </c>
      <c r="F839" s="23" t="s">
        <v>902</v>
      </c>
      <c r="G839" s="19" t="s">
        <v>890</v>
      </c>
      <c r="H839" s="24"/>
    </row>
    <row r="840" ht="42" customHeight="1" spans="1:8">
      <c r="A840" s="22">
        <v>230</v>
      </c>
      <c r="B840" s="23" t="s">
        <v>929</v>
      </c>
      <c r="C840" s="23" t="s">
        <v>930</v>
      </c>
      <c r="D840" s="19" t="s">
        <v>11</v>
      </c>
      <c r="E840" s="19" t="s">
        <v>12</v>
      </c>
      <c r="F840" s="23" t="s">
        <v>931</v>
      </c>
      <c r="G840" s="19" t="s">
        <v>932</v>
      </c>
      <c r="H840" s="24"/>
    </row>
    <row r="841" ht="50" customHeight="1" spans="1:8">
      <c r="A841" s="22"/>
      <c r="B841" s="23"/>
      <c r="C841" s="23"/>
      <c r="D841" s="19" t="str">
        <f>D840</f>
        <v>州</v>
      </c>
      <c r="E841" s="19"/>
      <c r="F841" s="23" t="s">
        <v>933</v>
      </c>
      <c r="G841" s="19" t="s">
        <v>934</v>
      </c>
      <c r="H841" s="24"/>
    </row>
    <row r="842" ht="57" customHeight="1" spans="1:8">
      <c r="A842" s="22"/>
      <c r="B842" s="23"/>
      <c r="C842" s="23"/>
      <c r="D842" s="19" t="str">
        <f>D841</f>
        <v>州</v>
      </c>
      <c r="E842" s="19"/>
      <c r="F842" s="23" t="s">
        <v>935</v>
      </c>
      <c r="G842" s="24"/>
      <c r="H842" s="24"/>
    </row>
    <row r="843" ht="56" customHeight="1" spans="1:8">
      <c r="A843" s="22"/>
      <c r="B843" s="23"/>
      <c r="C843" s="23"/>
      <c r="D843" s="19" t="str">
        <f>D842</f>
        <v>州</v>
      </c>
      <c r="E843" s="19"/>
      <c r="F843" s="23" t="s">
        <v>284</v>
      </c>
      <c r="G843" s="24"/>
      <c r="H843" s="24"/>
    </row>
    <row r="844" ht="42" customHeight="1" spans="1:8">
      <c r="A844" s="22">
        <v>231</v>
      </c>
      <c r="B844" s="23" t="s">
        <v>936</v>
      </c>
      <c r="C844" s="23" t="s">
        <v>937</v>
      </c>
      <c r="D844" s="19" t="s">
        <v>11</v>
      </c>
      <c r="E844" s="19" t="s">
        <v>12</v>
      </c>
      <c r="F844" s="23" t="s">
        <v>938</v>
      </c>
      <c r="G844" s="19" t="s">
        <v>932</v>
      </c>
      <c r="H844" s="24"/>
    </row>
    <row r="845" ht="60" customHeight="1" spans="1:8">
      <c r="A845" s="22"/>
      <c r="B845" s="23"/>
      <c r="C845" s="23"/>
      <c r="D845" s="19" t="str">
        <f>D844</f>
        <v>州</v>
      </c>
      <c r="E845" s="19"/>
      <c r="F845" s="23" t="s">
        <v>939</v>
      </c>
      <c r="G845" s="19" t="s">
        <v>934</v>
      </c>
      <c r="H845" s="24"/>
    </row>
    <row r="846" ht="45" customHeight="1" spans="1:8">
      <c r="A846" s="22"/>
      <c r="B846" s="23"/>
      <c r="C846" s="23"/>
      <c r="D846" s="19" t="str">
        <f>D845</f>
        <v>州</v>
      </c>
      <c r="E846" s="19"/>
      <c r="F846" s="23" t="s">
        <v>130</v>
      </c>
      <c r="G846" s="24"/>
      <c r="H846" s="24"/>
    </row>
    <row r="847" ht="56" customHeight="1" spans="1:8">
      <c r="A847" s="22"/>
      <c r="B847" s="23"/>
      <c r="C847" s="23"/>
      <c r="D847" s="19" t="str">
        <f>D846</f>
        <v>州</v>
      </c>
      <c r="E847" s="19"/>
      <c r="F847" s="23" t="s">
        <v>284</v>
      </c>
      <c r="G847" s="24"/>
      <c r="H847" s="24"/>
    </row>
    <row r="848" ht="44" customHeight="1" spans="1:8">
      <c r="A848" s="22">
        <v>232</v>
      </c>
      <c r="B848" s="23" t="s">
        <v>940</v>
      </c>
      <c r="C848" s="23" t="s">
        <v>941</v>
      </c>
      <c r="D848" s="19" t="s">
        <v>45</v>
      </c>
      <c r="E848" s="19" t="s">
        <v>12</v>
      </c>
      <c r="F848" s="23" t="s">
        <v>99</v>
      </c>
      <c r="G848" s="19" t="s">
        <v>932</v>
      </c>
      <c r="H848" s="24"/>
    </row>
    <row r="849" ht="67" customHeight="1" spans="1:8">
      <c r="A849" s="22"/>
      <c r="B849" s="23"/>
      <c r="C849" s="23"/>
      <c r="D849" s="19" t="str">
        <f>D848</f>
        <v>昆明市</v>
      </c>
      <c r="E849" s="19"/>
      <c r="F849" s="23" t="s">
        <v>942</v>
      </c>
      <c r="G849" s="19" t="s">
        <v>934</v>
      </c>
      <c r="H849" s="24"/>
    </row>
    <row r="850" ht="38" customHeight="1" spans="1:8">
      <c r="A850" s="22"/>
      <c r="B850" s="23"/>
      <c r="C850" s="23"/>
      <c r="D850" s="19" t="str">
        <f>D849</f>
        <v>昆明市</v>
      </c>
      <c r="E850" s="19"/>
      <c r="F850" s="23" t="s">
        <v>943</v>
      </c>
      <c r="G850" s="24"/>
      <c r="H850" s="24"/>
    </row>
    <row r="851" ht="53" customHeight="1" spans="1:8">
      <c r="A851" s="22"/>
      <c r="B851" s="23"/>
      <c r="C851" s="23"/>
      <c r="D851" s="19" t="str">
        <f>D850</f>
        <v>昆明市</v>
      </c>
      <c r="E851" s="19"/>
      <c r="F851" s="23" t="s">
        <v>130</v>
      </c>
      <c r="G851" s="24"/>
      <c r="H851" s="24"/>
    </row>
    <row r="852" ht="37" customHeight="1" spans="1:8">
      <c r="A852" s="22">
        <v>233</v>
      </c>
      <c r="B852" s="23" t="s">
        <v>944</v>
      </c>
      <c r="C852" s="23" t="s">
        <v>944</v>
      </c>
      <c r="D852" s="19" t="s">
        <v>22</v>
      </c>
      <c r="E852" s="19" t="s">
        <v>12</v>
      </c>
      <c r="F852" s="23" t="s">
        <v>945</v>
      </c>
      <c r="G852" s="19" t="s">
        <v>932</v>
      </c>
      <c r="H852" s="24"/>
    </row>
    <row r="853" ht="49" customHeight="1" spans="1:8">
      <c r="A853" s="22"/>
      <c r="B853" s="23"/>
      <c r="C853" s="23"/>
      <c r="D853" s="19" t="str">
        <f>D852</f>
        <v>州、县</v>
      </c>
      <c r="E853" s="19"/>
      <c r="F853" s="23" t="s">
        <v>74</v>
      </c>
      <c r="G853" s="19" t="s">
        <v>934</v>
      </c>
      <c r="H853" s="24"/>
    </row>
    <row r="854" ht="29.1" customHeight="1" spans="1:8">
      <c r="A854" s="22">
        <v>234</v>
      </c>
      <c r="B854" s="23" t="s">
        <v>946</v>
      </c>
      <c r="C854" s="23" t="s">
        <v>946</v>
      </c>
      <c r="D854" s="19" t="s">
        <v>22</v>
      </c>
      <c r="E854" s="19" t="s">
        <v>12</v>
      </c>
      <c r="F854" s="23" t="s">
        <v>947</v>
      </c>
      <c r="G854" s="19" t="s">
        <v>932</v>
      </c>
      <c r="H854" s="24"/>
    </row>
    <row r="855" ht="33" customHeight="1" spans="1:8">
      <c r="A855" s="22"/>
      <c r="B855" s="23"/>
      <c r="C855" s="23"/>
      <c r="D855" s="19" t="str">
        <f>D854</f>
        <v>州、县</v>
      </c>
      <c r="E855" s="19"/>
      <c r="F855" s="23" t="s">
        <v>99</v>
      </c>
      <c r="G855" s="19" t="s">
        <v>934</v>
      </c>
      <c r="H855" s="24"/>
    </row>
    <row r="856" ht="40" customHeight="1" spans="1:8">
      <c r="A856" s="22"/>
      <c r="B856" s="23"/>
      <c r="C856" s="23"/>
      <c r="D856" s="19" t="str">
        <f>D855</f>
        <v>州、县</v>
      </c>
      <c r="E856" s="19"/>
      <c r="F856" s="23" t="s">
        <v>15</v>
      </c>
      <c r="G856" s="24"/>
      <c r="H856" s="24"/>
    </row>
    <row r="857" ht="29.1" customHeight="1" spans="1:8">
      <c r="A857" s="22"/>
      <c r="B857" s="23"/>
      <c r="C857" s="23"/>
      <c r="D857" s="19" t="str">
        <f>D856</f>
        <v>州、县</v>
      </c>
      <c r="E857" s="19"/>
      <c r="F857" s="23" t="s">
        <v>948</v>
      </c>
      <c r="G857" s="24"/>
      <c r="H857" s="24"/>
    </row>
    <row r="858" ht="37" customHeight="1" spans="1:8">
      <c r="A858" s="22">
        <v>235</v>
      </c>
      <c r="B858" s="23" t="s">
        <v>949</v>
      </c>
      <c r="C858" s="23" t="s">
        <v>949</v>
      </c>
      <c r="D858" s="19" t="s">
        <v>54</v>
      </c>
      <c r="E858" s="19" t="s">
        <v>12</v>
      </c>
      <c r="F858" s="23" t="s">
        <v>99</v>
      </c>
      <c r="G858" s="19" t="s">
        <v>932</v>
      </c>
      <c r="H858" s="24"/>
    </row>
    <row r="859" ht="45" customHeight="1" spans="1:8">
      <c r="A859" s="22"/>
      <c r="B859" s="23"/>
      <c r="C859" s="23"/>
      <c r="D859" s="19" t="str">
        <f>D858</f>
        <v>县</v>
      </c>
      <c r="E859" s="19"/>
      <c r="F859" s="23" t="s">
        <v>281</v>
      </c>
      <c r="G859" s="19" t="s">
        <v>934</v>
      </c>
      <c r="H859" s="24"/>
    </row>
    <row r="860" ht="29.1" customHeight="1" spans="1:8">
      <c r="A860" s="22">
        <v>236</v>
      </c>
      <c r="B860" s="23" t="s">
        <v>950</v>
      </c>
      <c r="C860" s="23" t="s">
        <v>950</v>
      </c>
      <c r="D860" s="19" t="s">
        <v>54</v>
      </c>
      <c r="E860" s="19" t="s">
        <v>12</v>
      </c>
      <c r="F860" s="23" t="s">
        <v>951</v>
      </c>
      <c r="G860" s="19" t="s">
        <v>932</v>
      </c>
      <c r="H860" s="24"/>
    </row>
    <row r="861" ht="45" customHeight="1" spans="1:8">
      <c r="A861" s="22"/>
      <c r="B861" s="23"/>
      <c r="C861" s="23"/>
      <c r="D861" s="19" t="str">
        <f>D860</f>
        <v>县</v>
      </c>
      <c r="E861" s="19"/>
      <c r="F861" s="23" t="s">
        <v>15</v>
      </c>
      <c r="G861" s="19" t="s">
        <v>934</v>
      </c>
      <c r="H861" s="24"/>
    </row>
    <row r="862" ht="46" customHeight="1" spans="1:8">
      <c r="A862" s="22"/>
      <c r="B862" s="23"/>
      <c r="C862" s="23"/>
      <c r="D862" s="19" t="str">
        <f>D861</f>
        <v>县</v>
      </c>
      <c r="E862" s="19"/>
      <c r="F862" s="23" t="s">
        <v>281</v>
      </c>
      <c r="G862" s="24"/>
      <c r="H862" s="24"/>
    </row>
    <row r="863" ht="38" customHeight="1" spans="1:8">
      <c r="A863" s="22">
        <v>237</v>
      </c>
      <c r="B863" s="23" t="s">
        <v>952</v>
      </c>
      <c r="C863" s="23" t="s">
        <v>952</v>
      </c>
      <c r="D863" s="19" t="s">
        <v>22</v>
      </c>
      <c r="E863" s="19" t="s">
        <v>12</v>
      </c>
      <c r="F863" s="23" t="s">
        <v>945</v>
      </c>
      <c r="G863" s="19" t="s">
        <v>932</v>
      </c>
      <c r="H863" s="24"/>
    </row>
    <row r="864" ht="52" customHeight="1" spans="1:8">
      <c r="A864" s="22"/>
      <c r="B864" s="23"/>
      <c r="C864" s="23"/>
      <c r="D864" s="19" t="str">
        <f>D863</f>
        <v>州、县</v>
      </c>
      <c r="E864" s="19"/>
      <c r="F864" s="23" t="s">
        <v>100</v>
      </c>
      <c r="G864" s="19" t="s">
        <v>934</v>
      </c>
      <c r="H864" s="24"/>
    </row>
    <row r="865" ht="37" customHeight="1" spans="1:8">
      <c r="A865" s="22">
        <v>238</v>
      </c>
      <c r="B865" s="23" t="s">
        <v>953</v>
      </c>
      <c r="C865" s="23" t="s">
        <v>953</v>
      </c>
      <c r="D865" s="19" t="s">
        <v>54</v>
      </c>
      <c r="E865" s="19" t="s">
        <v>12</v>
      </c>
      <c r="F865" s="23" t="s">
        <v>908</v>
      </c>
      <c r="G865" s="19" t="s">
        <v>932</v>
      </c>
      <c r="H865" s="24"/>
    </row>
    <row r="866" ht="40" customHeight="1" spans="1:8">
      <c r="A866" s="22"/>
      <c r="B866" s="23"/>
      <c r="C866" s="23"/>
      <c r="D866" s="19" t="str">
        <f>D865</f>
        <v>县</v>
      </c>
      <c r="E866" s="19"/>
      <c r="F866" s="23" t="s">
        <v>954</v>
      </c>
      <c r="G866" s="19" t="s">
        <v>934</v>
      </c>
      <c r="H866" s="24"/>
    </row>
    <row r="867" ht="52" customHeight="1" spans="1:8">
      <c r="A867" s="22"/>
      <c r="B867" s="23"/>
      <c r="C867" s="23"/>
      <c r="D867" s="19" t="str">
        <f>D866</f>
        <v>县</v>
      </c>
      <c r="E867" s="19"/>
      <c r="F867" s="23" t="s">
        <v>281</v>
      </c>
      <c r="G867" s="24"/>
      <c r="H867" s="24"/>
    </row>
    <row r="868" ht="39" customHeight="1" spans="1:8">
      <c r="A868" s="22">
        <v>239</v>
      </c>
      <c r="B868" s="23" t="s">
        <v>955</v>
      </c>
      <c r="C868" s="23" t="s">
        <v>955</v>
      </c>
      <c r="D868" s="19" t="s">
        <v>22</v>
      </c>
      <c r="E868" s="19" t="s">
        <v>12</v>
      </c>
      <c r="F868" s="23" t="s">
        <v>956</v>
      </c>
      <c r="G868" s="19" t="s">
        <v>932</v>
      </c>
      <c r="H868" s="24"/>
    </row>
    <row r="869" ht="42" customHeight="1" spans="1:8">
      <c r="A869" s="22"/>
      <c r="B869" s="23"/>
      <c r="C869" s="23"/>
      <c r="D869" s="19" t="str">
        <f>D868</f>
        <v>州、县</v>
      </c>
      <c r="E869" s="19"/>
      <c r="F869" s="23" t="s">
        <v>74</v>
      </c>
      <c r="G869" s="19" t="s">
        <v>934</v>
      </c>
      <c r="H869" s="24"/>
    </row>
    <row r="870" ht="39" customHeight="1" spans="1:8">
      <c r="A870" s="22">
        <v>240</v>
      </c>
      <c r="B870" s="23" t="s">
        <v>957</v>
      </c>
      <c r="C870" s="23" t="s">
        <v>957</v>
      </c>
      <c r="D870" s="19" t="s">
        <v>22</v>
      </c>
      <c r="E870" s="19" t="s">
        <v>12</v>
      </c>
      <c r="F870" s="23" t="s">
        <v>958</v>
      </c>
      <c r="G870" s="19" t="s">
        <v>932</v>
      </c>
      <c r="H870" s="24"/>
    </row>
    <row r="871" ht="45" customHeight="1" spans="1:8">
      <c r="A871" s="22"/>
      <c r="B871" s="23"/>
      <c r="C871" s="23"/>
      <c r="D871" s="19" t="str">
        <f>D870</f>
        <v>州、县</v>
      </c>
      <c r="E871" s="19"/>
      <c r="F871" s="23" t="s">
        <v>945</v>
      </c>
      <c r="G871" s="19" t="s">
        <v>934</v>
      </c>
      <c r="H871" s="24"/>
    </row>
    <row r="872" ht="48" customHeight="1" spans="1:8">
      <c r="A872" s="22">
        <v>241</v>
      </c>
      <c r="B872" s="23" t="s">
        <v>959</v>
      </c>
      <c r="C872" s="23" t="s">
        <v>959</v>
      </c>
      <c r="D872" s="19" t="s">
        <v>54</v>
      </c>
      <c r="E872" s="19" t="s">
        <v>12</v>
      </c>
      <c r="F872" s="23" t="s">
        <v>954</v>
      </c>
      <c r="G872" s="19" t="s">
        <v>932</v>
      </c>
      <c r="H872" s="24"/>
    </row>
    <row r="873" ht="43" customHeight="1" spans="1:8">
      <c r="A873" s="22"/>
      <c r="B873" s="23"/>
      <c r="C873" s="23"/>
      <c r="D873" s="19" t="str">
        <f>D872</f>
        <v>县</v>
      </c>
      <c r="E873" s="19"/>
      <c r="F873" s="23" t="s">
        <v>281</v>
      </c>
      <c r="G873" s="19" t="s">
        <v>934</v>
      </c>
      <c r="H873" s="24"/>
    </row>
    <row r="874" ht="37" customHeight="1" spans="1:8">
      <c r="A874" s="22">
        <v>242</v>
      </c>
      <c r="B874" s="23" t="s">
        <v>960</v>
      </c>
      <c r="C874" s="23" t="s">
        <v>960</v>
      </c>
      <c r="D874" s="19" t="s">
        <v>54</v>
      </c>
      <c r="E874" s="19" t="s">
        <v>12</v>
      </c>
      <c r="F874" s="23" t="s">
        <v>947</v>
      </c>
      <c r="G874" s="19" t="s">
        <v>932</v>
      </c>
      <c r="H874" s="24"/>
    </row>
    <row r="875" ht="49" customHeight="1" spans="1:8">
      <c r="A875" s="22"/>
      <c r="B875" s="23"/>
      <c r="C875" s="23"/>
      <c r="D875" s="19" t="str">
        <f>D874</f>
        <v>县</v>
      </c>
      <c r="E875" s="19"/>
      <c r="F875" s="23" t="s">
        <v>281</v>
      </c>
      <c r="G875" s="19" t="s">
        <v>934</v>
      </c>
      <c r="H875" s="24"/>
    </row>
    <row r="876" ht="35" customHeight="1" spans="1:8">
      <c r="A876" s="22">
        <v>243</v>
      </c>
      <c r="B876" s="23" t="s">
        <v>961</v>
      </c>
      <c r="C876" s="23" t="s">
        <v>961</v>
      </c>
      <c r="D876" s="19" t="s">
        <v>54</v>
      </c>
      <c r="E876" s="19" t="s">
        <v>12</v>
      </c>
      <c r="F876" s="23" t="s">
        <v>954</v>
      </c>
      <c r="G876" s="19" t="s">
        <v>932</v>
      </c>
      <c r="H876" s="24"/>
    </row>
    <row r="877" ht="49" customHeight="1" spans="1:8">
      <c r="A877" s="22"/>
      <c r="B877" s="23"/>
      <c r="C877" s="23"/>
      <c r="D877" s="19" t="str">
        <f>D876</f>
        <v>县</v>
      </c>
      <c r="E877" s="19"/>
      <c r="F877" s="23" t="s">
        <v>281</v>
      </c>
      <c r="G877" s="19" t="s">
        <v>934</v>
      </c>
      <c r="H877" s="24"/>
    </row>
    <row r="878" ht="29.1" customHeight="1" spans="1:8">
      <c r="A878" s="22">
        <v>244</v>
      </c>
      <c r="B878" s="23" t="s">
        <v>962</v>
      </c>
      <c r="C878" s="23" t="s">
        <v>962</v>
      </c>
      <c r="D878" s="19" t="s">
        <v>22</v>
      </c>
      <c r="E878" s="19" t="s">
        <v>12</v>
      </c>
      <c r="F878" s="23" t="s">
        <v>99</v>
      </c>
      <c r="G878" s="19" t="s">
        <v>932</v>
      </c>
      <c r="H878" s="24"/>
    </row>
    <row r="879" ht="29.1" customHeight="1" spans="1:8">
      <c r="A879" s="22"/>
      <c r="B879" s="23"/>
      <c r="C879" s="23"/>
      <c r="D879" s="19" t="str">
        <f>D878</f>
        <v>州、县</v>
      </c>
      <c r="E879" s="19"/>
      <c r="F879" s="23"/>
      <c r="G879" s="19" t="s">
        <v>934</v>
      </c>
      <c r="H879" s="24"/>
    </row>
    <row r="880" ht="29.1" customHeight="1" spans="1:8">
      <c r="A880" s="22">
        <v>245</v>
      </c>
      <c r="B880" s="23" t="s">
        <v>963</v>
      </c>
      <c r="C880" s="23" t="s">
        <v>963</v>
      </c>
      <c r="D880" s="19" t="s">
        <v>22</v>
      </c>
      <c r="E880" s="19" t="s">
        <v>12</v>
      </c>
      <c r="F880" s="23" t="s">
        <v>99</v>
      </c>
      <c r="G880" s="19" t="s">
        <v>932</v>
      </c>
      <c r="H880" s="24"/>
    </row>
    <row r="881" ht="63" customHeight="1" spans="1:8">
      <c r="A881" s="22"/>
      <c r="B881" s="23"/>
      <c r="C881" s="23"/>
      <c r="D881" s="19" t="str">
        <f>D880</f>
        <v>州、县</v>
      </c>
      <c r="E881" s="19"/>
      <c r="F881" s="23"/>
      <c r="G881" s="19" t="s">
        <v>934</v>
      </c>
      <c r="H881" s="24"/>
    </row>
    <row r="882" ht="29.1" customHeight="1" spans="1:8">
      <c r="A882" s="22">
        <v>246</v>
      </c>
      <c r="B882" s="23" t="s">
        <v>964</v>
      </c>
      <c r="C882" s="23" t="s">
        <v>964</v>
      </c>
      <c r="D882" s="19" t="s">
        <v>54</v>
      </c>
      <c r="E882" s="19" t="s">
        <v>12</v>
      </c>
      <c r="F882" s="23" t="s">
        <v>956</v>
      </c>
      <c r="G882" s="19" t="s">
        <v>932</v>
      </c>
      <c r="H882" s="24"/>
    </row>
    <row r="883" ht="42" customHeight="1" spans="1:8">
      <c r="A883" s="22"/>
      <c r="B883" s="23"/>
      <c r="C883" s="23"/>
      <c r="D883" s="19" t="str">
        <f>D882</f>
        <v>县</v>
      </c>
      <c r="E883" s="19"/>
      <c r="F883" s="23" t="s">
        <v>965</v>
      </c>
      <c r="G883" s="19" t="s">
        <v>934</v>
      </c>
      <c r="H883" s="24"/>
    </row>
    <row r="884" ht="42" customHeight="1" spans="1:8">
      <c r="A884" s="22"/>
      <c r="B884" s="23"/>
      <c r="C884" s="23"/>
      <c r="D884" s="19" t="str">
        <f>D883</f>
        <v>县</v>
      </c>
      <c r="E884" s="19"/>
      <c r="F884" s="23" t="s">
        <v>281</v>
      </c>
      <c r="G884" s="24"/>
      <c r="H884" s="24"/>
    </row>
    <row r="885" ht="29.1" customHeight="1" spans="1:8">
      <c r="A885" s="22">
        <v>247</v>
      </c>
      <c r="B885" s="23" t="s">
        <v>966</v>
      </c>
      <c r="C885" s="23" t="s">
        <v>967</v>
      </c>
      <c r="D885" s="19" t="s">
        <v>22</v>
      </c>
      <c r="E885" s="19" t="s">
        <v>12</v>
      </c>
      <c r="F885" s="23" t="s">
        <v>968</v>
      </c>
      <c r="G885" s="19" t="s">
        <v>932</v>
      </c>
      <c r="H885" s="24"/>
    </row>
    <row r="886" ht="50" customHeight="1" spans="1:8">
      <c r="A886" s="22"/>
      <c r="B886" s="23"/>
      <c r="C886" s="23"/>
      <c r="D886" s="19" t="str">
        <f>D885</f>
        <v>州、县</v>
      </c>
      <c r="E886" s="19"/>
      <c r="F886" s="23" t="s">
        <v>969</v>
      </c>
      <c r="G886" s="19" t="s">
        <v>934</v>
      </c>
      <c r="H886" s="24"/>
    </row>
    <row r="887" ht="46" customHeight="1" spans="1:8">
      <c r="A887" s="22"/>
      <c r="B887" s="23"/>
      <c r="C887" s="23"/>
      <c r="D887" s="19" t="str">
        <f>D886</f>
        <v>州、县</v>
      </c>
      <c r="E887" s="19"/>
      <c r="F887" s="23" t="s">
        <v>970</v>
      </c>
      <c r="G887" s="24"/>
      <c r="H887" s="24"/>
    </row>
    <row r="888" ht="29.1" customHeight="1" spans="1:8">
      <c r="A888" s="22"/>
      <c r="B888" s="23"/>
      <c r="C888" s="23" t="s">
        <v>971</v>
      </c>
      <c r="D888" s="19" t="s">
        <v>22</v>
      </c>
      <c r="E888" s="19" t="s">
        <v>12</v>
      </c>
      <c r="F888" s="23" t="s">
        <v>968</v>
      </c>
      <c r="G888" s="19" t="s">
        <v>932</v>
      </c>
      <c r="H888" s="24"/>
    </row>
    <row r="889" ht="43" customHeight="1" spans="1:8">
      <c r="A889" s="22"/>
      <c r="B889" s="23"/>
      <c r="C889" s="23"/>
      <c r="D889" s="19" t="str">
        <f>D888</f>
        <v>州、县</v>
      </c>
      <c r="E889" s="19"/>
      <c r="F889" s="23" t="s">
        <v>969</v>
      </c>
      <c r="G889" s="19" t="s">
        <v>934</v>
      </c>
      <c r="H889" s="24"/>
    </row>
    <row r="890" ht="44" customHeight="1" spans="1:8">
      <c r="A890" s="22"/>
      <c r="B890" s="23"/>
      <c r="C890" s="23"/>
      <c r="D890" s="19" t="str">
        <f>D889</f>
        <v>州、县</v>
      </c>
      <c r="E890" s="19"/>
      <c r="F890" s="23" t="s">
        <v>970</v>
      </c>
      <c r="G890" s="24"/>
      <c r="H890" s="24"/>
    </row>
    <row r="891" ht="41" customHeight="1" spans="1:8">
      <c r="A891" s="22">
        <v>248</v>
      </c>
      <c r="B891" s="23" t="s">
        <v>972</v>
      </c>
      <c r="C891" s="23" t="s">
        <v>973</v>
      </c>
      <c r="D891" s="19" t="s">
        <v>11</v>
      </c>
      <c r="E891" s="19" t="s">
        <v>12</v>
      </c>
      <c r="F891" s="23" t="s">
        <v>974</v>
      </c>
      <c r="G891" s="19" t="s">
        <v>932</v>
      </c>
      <c r="H891" s="24"/>
    </row>
    <row r="892" ht="44" customHeight="1" spans="1:8">
      <c r="A892" s="22"/>
      <c r="B892" s="23"/>
      <c r="C892" s="23"/>
      <c r="D892" s="19" t="str">
        <f>D891</f>
        <v>州</v>
      </c>
      <c r="E892" s="19"/>
      <c r="F892" s="23" t="s">
        <v>16</v>
      </c>
      <c r="G892" s="19" t="s">
        <v>934</v>
      </c>
      <c r="H892" s="24"/>
    </row>
    <row r="893" ht="59" customHeight="1" spans="1:8">
      <c r="A893" s="22">
        <v>249</v>
      </c>
      <c r="B893" s="23" t="s">
        <v>975</v>
      </c>
      <c r="C893" s="23" t="s">
        <v>976</v>
      </c>
      <c r="D893" s="19" t="s">
        <v>22</v>
      </c>
      <c r="E893" s="19" t="s">
        <v>12</v>
      </c>
      <c r="F893" s="23" t="s">
        <v>977</v>
      </c>
      <c r="G893" s="19" t="s">
        <v>932</v>
      </c>
      <c r="H893" s="24"/>
    </row>
    <row r="894" ht="62" customHeight="1" spans="1:8">
      <c r="A894" s="22"/>
      <c r="B894" s="23"/>
      <c r="C894" s="23"/>
      <c r="D894" s="19" t="str">
        <f>D893</f>
        <v>州、县</v>
      </c>
      <c r="E894" s="19"/>
      <c r="F894" s="23" t="s">
        <v>27</v>
      </c>
      <c r="G894" s="19" t="s">
        <v>934</v>
      </c>
      <c r="H894" s="24"/>
    </row>
    <row r="895" ht="60" customHeight="1" spans="1:8">
      <c r="A895" s="22"/>
      <c r="B895" s="23"/>
      <c r="C895" s="23"/>
      <c r="D895" s="19" t="str">
        <f>D894</f>
        <v>州、县</v>
      </c>
      <c r="E895" s="19"/>
      <c r="F895" s="23" t="s">
        <v>16</v>
      </c>
      <c r="G895" s="24"/>
      <c r="H895" s="24"/>
    </row>
    <row r="896" ht="59" customHeight="1" spans="1:8">
      <c r="A896" s="22"/>
      <c r="B896" s="23"/>
      <c r="C896" s="23"/>
      <c r="D896" s="19" t="str">
        <f>D895</f>
        <v>州、县</v>
      </c>
      <c r="E896" s="19"/>
      <c r="F896" s="23" t="s">
        <v>28</v>
      </c>
      <c r="G896" s="24"/>
      <c r="H896" s="24"/>
    </row>
    <row r="897" ht="39" customHeight="1" spans="1:8">
      <c r="A897" s="22">
        <v>250</v>
      </c>
      <c r="B897" s="23" t="s">
        <v>978</v>
      </c>
      <c r="C897" s="23" t="s">
        <v>979</v>
      </c>
      <c r="D897" s="19" t="s">
        <v>22</v>
      </c>
      <c r="E897" s="19" t="s">
        <v>12</v>
      </c>
      <c r="F897" s="23" t="s">
        <v>931</v>
      </c>
      <c r="G897" s="19" t="s">
        <v>932</v>
      </c>
      <c r="H897" s="24"/>
    </row>
    <row r="898" ht="40" customHeight="1" spans="1:8">
      <c r="A898" s="22"/>
      <c r="B898" s="23"/>
      <c r="C898" s="23"/>
      <c r="D898" s="19" t="str">
        <f>D897</f>
        <v>州、县</v>
      </c>
      <c r="E898" s="19"/>
      <c r="F898" s="23" t="s">
        <v>980</v>
      </c>
      <c r="G898" s="19" t="s">
        <v>934</v>
      </c>
      <c r="H898" s="24"/>
    </row>
    <row r="899" ht="57" customHeight="1" spans="1:8">
      <c r="A899" s="22"/>
      <c r="B899" s="23"/>
      <c r="C899" s="23"/>
      <c r="D899" s="19" t="str">
        <f>D898</f>
        <v>州、县</v>
      </c>
      <c r="E899" s="19"/>
      <c r="F899" s="23" t="s">
        <v>981</v>
      </c>
      <c r="G899" s="24"/>
      <c r="H899" s="24"/>
    </row>
    <row r="900" ht="52" customHeight="1" spans="1:8">
      <c r="A900" s="22"/>
      <c r="B900" s="23"/>
      <c r="C900" s="23"/>
      <c r="D900" s="19" t="str">
        <f>D899</f>
        <v>州、县</v>
      </c>
      <c r="E900" s="19"/>
      <c r="F900" s="23" t="s">
        <v>27</v>
      </c>
      <c r="G900" s="24"/>
      <c r="H900" s="24"/>
    </row>
    <row r="901" ht="44" customHeight="1" spans="1:8">
      <c r="A901" s="22"/>
      <c r="B901" s="23"/>
      <c r="C901" s="23"/>
      <c r="D901" s="19" t="str">
        <f>D900</f>
        <v>州、县</v>
      </c>
      <c r="E901" s="19"/>
      <c r="F901" s="23" t="s">
        <v>74</v>
      </c>
      <c r="G901" s="24"/>
      <c r="H901" s="24"/>
    </row>
    <row r="902" ht="40" customHeight="1" spans="1:8">
      <c r="A902" s="22">
        <v>251</v>
      </c>
      <c r="B902" s="23" t="s">
        <v>982</v>
      </c>
      <c r="C902" s="23" t="s">
        <v>982</v>
      </c>
      <c r="D902" s="19" t="s">
        <v>22</v>
      </c>
      <c r="E902" s="19" t="s">
        <v>12</v>
      </c>
      <c r="F902" s="23" t="s">
        <v>983</v>
      </c>
      <c r="G902" s="19" t="s">
        <v>932</v>
      </c>
      <c r="H902" s="24"/>
    </row>
    <row r="903" ht="36" customHeight="1" spans="1:8">
      <c r="A903" s="22"/>
      <c r="B903" s="23"/>
      <c r="C903" s="23"/>
      <c r="D903" s="19" t="str">
        <f>D902</f>
        <v>州、县</v>
      </c>
      <c r="E903" s="19"/>
      <c r="F903" s="23" t="s">
        <v>984</v>
      </c>
      <c r="G903" s="19" t="s">
        <v>934</v>
      </c>
      <c r="H903" s="24"/>
    </row>
    <row r="904" ht="39" customHeight="1" spans="1:8">
      <c r="A904" s="22"/>
      <c r="B904" s="23"/>
      <c r="C904" s="23"/>
      <c r="D904" s="19" t="str">
        <f>D903</f>
        <v>州、县</v>
      </c>
      <c r="E904" s="19"/>
      <c r="F904" s="23" t="s">
        <v>985</v>
      </c>
      <c r="G904" s="24"/>
      <c r="H904" s="24"/>
    </row>
    <row r="905" ht="40" customHeight="1" spans="1:8">
      <c r="A905" s="22"/>
      <c r="B905" s="23"/>
      <c r="C905" s="23"/>
      <c r="D905" s="19" t="str">
        <f>D904</f>
        <v>州、县</v>
      </c>
      <c r="E905" s="19"/>
      <c r="F905" s="23" t="s">
        <v>74</v>
      </c>
      <c r="G905" s="24"/>
      <c r="H905" s="24"/>
    </row>
    <row r="906" ht="29.1" customHeight="1" spans="1:8">
      <c r="A906" s="22">
        <v>252</v>
      </c>
      <c r="B906" s="23" t="s">
        <v>986</v>
      </c>
      <c r="C906" s="23" t="s">
        <v>986</v>
      </c>
      <c r="D906" s="19" t="s">
        <v>22</v>
      </c>
      <c r="E906" s="19" t="s">
        <v>12</v>
      </c>
      <c r="F906" s="23" t="s">
        <v>787</v>
      </c>
      <c r="G906" s="19" t="s">
        <v>932</v>
      </c>
      <c r="H906" s="24"/>
    </row>
    <row r="907" ht="42" customHeight="1" spans="1:8">
      <c r="A907" s="22"/>
      <c r="B907" s="23"/>
      <c r="C907" s="23"/>
      <c r="D907" s="19" t="str">
        <f>D906</f>
        <v>州、县</v>
      </c>
      <c r="E907" s="19"/>
      <c r="F907" s="23" t="s">
        <v>987</v>
      </c>
      <c r="G907" s="19" t="s">
        <v>934</v>
      </c>
      <c r="H907" s="24"/>
    </row>
    <row r="908" ht="50" customHeight="1" spans="1:8">
      <c r="A908" s="22"/>
      <c r="B908" s="23"/>
      <c r="C908" s="23"/>
      <c r="D908" s="19" t="str">
        <f>D907</f>
        <v>州、县</v>
      </c>
      <c r="E908" s="19"/>
      <c r="F908" s="23" t="s">
        <v>531</v>
      </c>
      <c r="G908" s="24"/>
      <c r="H908" s="24"/>
    </row>
    <row r="909" ht="29.1" customHeight="1" spans="1:8">
      <c r="A909" s="22">
        <v>253</v>
      </c>
      <c r="B909" s="23" t="s">
        <v>988</v>
      </c>
      <c r="C909" s="23" t="s">
        <v>989</v>
      </c>
      <c r="D909" s="19" t="s">
        <v>22</v>
      </c>
      <c r="E909" s="19" t="s">
        <v>309</v>
      </c>
      <c r="F909" s="23" t="s">
        <v>990</v>
      </c>
      <c r="G909" s="19" t="s">
        <v>932</v>
      </c>
      <c r="H909" s="24"/>
    </row>
    <row r="910" ht="29.1" customHeight="1" spans="1:8">
      <c r="A910" s="22"/>
      <c r="B910" s="23"/>
      <c r="C910" s="23"/>
      <c r="D910" s="19" t="str">
        <f>D909</f>
        <v>州、县</v>
      </c>
      <c r="E910" s="19"/>
      <c r="F910" s="23"/>
      <c r="G910" s="19" t="s">
        <v>934</v>
      </c>
      <c r="H910" s="24"/>
    </row>
    <row r="911" ht="38" customHeight="1" spans="1:8">
      <c r="A911" s="22"/>
      <c r="B911" s="23"/>
      <c r="C911" s="23" t="s">
        <v>991</v>
      </c>
      <c r="D911" s="19" t="s">
        <v>54</v>
      </c>
      <c r="E911" s="19" t="s">
        <v>309</v>
      </c>
      <c r="F911" s="23" t="s">
        <v>990</v>
      </c>
      <c r="G911" s="19" t="s">
        <v>932</v>
      </c>
      <c r="H911" s="24"/>
    </row>
    <row r="912" ht="44" customHeight="1" spans="1:8">
      <c r="A912" s="22"/>
      <c r="B912" s="23"/>
      <c r="C912" s="23"/>
      <c r="D912" s="19" t="str">
        <f>D911</f>
        <v>县</v>
      </c>
      <c r="E912" s="19"/>
      <c r="F912" s="23" t="s">
        <v>992</v>
      </c>
      <c r="G912" s="19" t="s">
        <v>934</v>
      </c>
      <c r="H912" s="24"/>
    </row>
    <row r="913" ht="39" customHeight="1" spans="1:8">
      <c r="A913" s="22">
        <v>254</v>
      </c>
      <c r="B913" s="23" t="s">
        <v>993</v>
      </c>
      <c r="C913" s="23" t="s">
        <v>993</v>
      </c>
      <c r="D913" s="19" t="s">
        <v>22</v>
      </c>
      <c r="E913" s="19" t="s">
        <v>309</v>
      </c>
      <c r="F913" s="23" t="s">
        <v>968</v>
      </c>
      <c r="G913" s="19" t="s">
        <v>932</v>
      </c>
      <c r="H913" s="24"/>
    </row>
    <row r="914" ht="45" customHeight="1" spans="1:8">
      <c r="A914" s="22"/>
      <c r="B914" s="23"/>
      <c r="C914" s="23"/>
      <c r="D914" s="19" t="str">
        <f>D913</f>
        <v>州、县</v>
      </c>
      <c r="E914" s="19"/>
      <c r="F914" s="23" t="s">
        <v>969</v>
      </c>
      <c r="G914" s="19" t="s">
        <v>934</v>
      </c>
      <c r="H914" s="24"/>
    </row>
    <row r="915" ht="50" customHeight="1" spans="1:8">
      <c r="A915" s="22"/>
      <c r="B915" s="23"/>
      <c r="C915" s="23"/>
      <c r="D915" s="19" t="str">
        <f>D914</f>
        <v>州、县</v>
      </c>
      <c r="E915" s="19"/>
      <c r="F915" s="23" t="s">
        <v>970</v>
      </c>
      <c r="G915" s="24"/>
      <c r="H915" s="24"/>
    </row>
    <row r="916" ht="29.1" customHeight="1" spans="1:8">
      <c r="A916" s="22">
        <v>255</v>
      </c>
      <c r="B916" s="23" t="s">
        <v>994</v>
      </c>
      <c r="C916" s="23" t="s">
        <v>995</v>
      </c>
      <c r="D916" s="19" t="s">
        <v>11</v>
      </c>
      <c r="E916" s="19" t="s">
        <v>55</v>
      </c>
      <c r="F916" s="23" t="s">
        <v>996</v>
      </c>
      <c r="G916" s="19" t="s">
        <v>932</v>
      </c>
      <c r="H916" s="24"/>
    </row>
    <row r="917" ht="45" customHeight="1" spans="1:8">
      <c r="A917" s="22"/>
      <c r="B917" s="23"/>
      <c r="C917" s="23"/>
      <c r="D917" s="19" t="str">
        <f>D916</f>
        <v>州</v>
      </c>
      <c r="E917" s="19"/>
      <c r="F917" s="23" t="s">
        <v>997</v>
      </c>
      <c r="G917" s="19" t="s">
        <v>934</v>
      </c>
      <c r="H917" s="24"/>
    </row>
    <row r="918" ht="47" customHeight="1" spans="1:8">
      <c r="A918" s="22"/>
      <c r="B918" s="23"/>
      <c r="C918" s="23"/>
      <c r="D918" s="19" t="str">
        <f>D917</f>
        <v>州</v>
      </c>
      <c r="E918" s="19"/>
      <c r="F918" s="23" t="s">
        <v>284</v>
      </c>
      <c r="G918" s="24"/>
      <c r="H918" s="24"/>
    </row>
    <row r="919" ht="41" customHeight="1" spans="1:8">
      <c r="A919" s="22">
        <v>256</v>
      </c>
      <c r="B919" s="23" t="s">
        <v>998</v>
      </c>
      <c r="C919" s="23" t="s">
        <v>999</v>
      </c>
      <c r="D919" s="19" t="s">
        <v>22</v>
      </c>
      <c r="E919" s="19" t="s">
        <v>55</v>
      </c>
      <c r="F919" s="23" t="s">
        <v>1000</v>
      </c>
      <c r="G919" s="19" t="s">
        <v>932</v>
      </c>
      <c r="H919" s="24"/>
    </row>
    <row r="920" ht="59" customHeight="1" spans="1:8">
      <c r="A920" s="22"/>
      <c r="B920" s="23"/>
      <c r="C920" s="23"/>
      <c r="D920" s="19" t="str">
        <f>D919</f>
        <v>州、县</v>
      </c>
      <c r="E920" s="19"/>
      <c r="F920" s="23" t="s">
        <v>1001</v>
      </c>
      <c r="G920" s="19" t="s">
        <v>934</v>
      </c>
      <c r="H920" s="24"/>
    </row>
    <row r="921" ht="45" customHeight="1" spans="1:8">
      <c r="A921" s="22"/>
      <c r="B921" s="23"/>
      <c r="C921" s="23" t="s">
        <v>1002</v>
      </c>
      <c r="D921" s="19" t="s">
        <v>22</v>
      </c>
      <c r="E921" s="19" t="s">
        <v>55</v>
      </c>
      <c r="F921" s="23" t="s">
        <v>1001</v>
      </c>
      <c r="G921" s="19" t="s">
        <v>932</v>
      </c>
      <c r="H921" s="24"/>
    </row>
    <row r="922" ht="93" customHeight="1" spans="1:8">
      <c r="A922" s="22"/>
      <c r="B922" s="23"/>
      <c r="C922" s="23"/>
      <c r="D922" s="19" t="str">
        <f>D921</f>
        <v>州、县</v>
      </c>
      <c r="E922" s="19"/>
      <c r="F922" s="23"/>
      <c r="G922" s="19" t="s">
        <v>934</v>
      </c>
      <c r="H922" s="24"/>
    </row>
    <row r="923" ht="41" customHeight="1" spans="1:8">
      <c r="A923" s="22">
        <v>257</v>
      </c>
      <c r="B923" s="23" t="s">
        <v>1003</v>
      </c>
      <c r="C923" s="23" t="s">
        <v>1004</v>
      </c>
      <c r="D923" s="19" t="s">
        <v>22</v>
      </c>
      <c r="E923" s="19" t="s">
        <v>55</v>
      </c>
      <c r="F923" s="23" t="s">
        <v>1005</v>
      </c>
      <c r="G923" s="19" t="s">
        <v>932</v>
      </c>
      <c r="H923" s="24"/>
    </row>
    <row r="924" ht="67" customHeight="1" spans="1:8">
      <c r="A924" s="22"/>
      <c r="B924" s="23"/>
      <c r="C924" s="23"/>
      <c r="D924" s="19" t="str">
        <f>D923</f>
        <v>州、县</v>
      </c>
      <c r="E924" s="19"/>
      <c r="F924" s="23"/>
      <c r="G924" s="19" t="s">
        <v>934</v>
      </c>
      <c r="H924" s="24"/>
    </row>
    <row r="925" ht="29.1" customHeight="1" spans="1:8">
      <c r="A925" s="22">
        <v>258</v>
      </c>
      <c r="B925" s="23" t="s">
        <v>1006</v>
      </c>
      <c r="C925" s="23" t="s">
        <v>1006</v>
      </c>
      <c r="D925" s="19" t="s">
        <v>22</v>
      </c>
      <c r="E925" s="19" t="s">
        <v>55</v>
      </c>
      <c r="F925" s="23" t="s">
        <v>931</v>
      </c>
      <c r="G925" s="19" t="s">
        <v>932</v>
      </c>
      <c r="H925" s="24"/>
    </row>
    <row r="926" ht="29.1" customHeight="1" spans="1:8">
      <c r="A926" s="22"/>
      <c r="B926" s="23"/>
      <c r="C926" s="23"/>
      <c r="D926" s="19" t="str">
        <f>D925</f>
        <v>州、县</v>
      </c>
      <c r="E926" s="19"/>
      <c r="F926" s="23" t="s">
        <v>933</v>
      </c>
      <c r="G926" s="19" t="s">
        <v>934</v>
      </c>
      <c r="H926" s="24"/>
    </row>
    <row r="927" ht="29.1" customHeight="1" spans="1:8">
      <c r="A927" s="22">
        <v>259</v>
      </c>
      <c r="B927" s="23" t="s">
        <v>1007</v>
      </c>
      <c r="C927" s="23" t="s">
        <v>1008</v>
      </c>
      <c r="D927" s="19" t="s">
        <v>22</v>
      </c>
      <c r="E927" s="19" t="s">
        <v>55</v>
      </c>
      <c r="F927" s="23" t="s">
        <v>980</v>
      </c>
      <c r="G927" s="19" t="s">
        <v>932</v>
      </c>
      <c r="H927" s="24"/>
    </row>
    <row r="928" ht="43" customHeight="1" spans="1:8">
      <c r="A928" s="22"/>
      <c r="B928" s="23"/>
      <c r="C928" s="23"/>
      <c r="D928" s="19" t="str">
        <f>D927</f>
        <v>州、县</v>
      </c>
      <c r="E928" s="19"/>
      <c r="F928" s="23" t="s">
        <v>1009</v>
      </c>
      <c r="G928" s="19" t="s">
        <v>934</v>
      </c>
      <c r="H928" s="24"/>
    </row>
    <row r="929" ht="42" customHeight="1" spans="1:8">
      <c r="A929" s="22"/>
      <c r="B929" s="23"/>
      <c r="C929" s="23"/>
      <c r="D929" s="19" t="str">
        <f>D928</f>
        <v>州、县</v>
      </c>
      <c r="E929" s="19"/>
      <c r="F929" s="23" t="s">
        <v>74</v>
      </c>
      <c r="G929" s="24"/>
      <c r="H929" s="24"/>
    </row>
    <row r="930" ht="63" customHeight="1" spans="1:8">
      <c r="A930" s="22"/>
      <c r="B930" s="23"/>
      <c r="C930" s="23" t="s">
        <v>1010</v>
      </c>
      <c r="D930" s="19" t="s">
        <v>22</v>
      </c>
      <c r="E930" s="19" t="s">
        <v>55</v>
      </c>
      <c r="F930" s="23" t="s">
        <v>1011</v>
      </c>
      <c r="G930" s="19" t="s">
        <v>932</v>
      </c>
      <c r="H930" s="24"/>
    </row>
    <row r="931" ht="61" customHeight="1" spans="1:8">
      <c r="A931" s="22"/>
      <c r="B931" s="23"/>
      <c r="C931" s="23"/>
      <c r="D931" s="19" t="str">
        <f>D930</f>
        <v>州、县</v>
      </c>
      <c r="E931" s="19"/>
      <c r="F931" s="23" t="s">
        <v>1012</v>
      </c>
      <c r="G931" s="19" t="s">
        <v>934</v>
      </c>
      <c r="H931" s="24"/>
    </row>
    <row r="932" ht="48" customHeight="1" spans="1:8">
      <c r="A932" s="22">
        <v>260</v>
      </c>
      <c r="B932" s="23" t="s">
        <v>1013</v>
      </c>
      <c r="C932" s="23" t="s">
        <v>1013</v>
      </c>
      <c r="D932" s="19" t="s">
        <v>22</v>
      </c>
      <c r="E932" s="19" t="s">
        <v>55</v>
      </c>
      <c r="F932" s="23" t="s">
        <v>933</v>
      </c>
      <c r="G932" s="19" t="s">
        <v>932</v>
      </c>
      <c r="H932" s="24"/>
    </row>
    <row r="933" ht="45" customHeight="1" spans="1:8">
      <c r="A933" s="22"/>
      <c r="B933" s="23"/>
      <c r="C933" s="23"/>
      <c r="D933" s="19" t="str">
        <f>D932</f>
        <v>州、县</v>
      </c>
      <c r="E933" s="19"/>
      <c r="F933" s="23" t="s">
        <v>74</v>
      </c>
      <c r="G933" s="19" t="s">
        <v>934</v>
      </c>
      <c r="H933" s="24"/>
    </row>
    <row r="934" ht="29.1" customHeight="1" spans="1:8">
      <c r="A934" s="22">
        <v>261</v>
      </c>
      <c r="B934" s="23" t="s">
        <v>1014</v>
      </c>
      <c r="C934" s="23" t="s">
        <v>1015</v>
      </c>
      <c r="D934" s="19" t="s">
        <v>22</v>
      </c>
      <c r="E934" s="19" t="s">
        <v>55</v>
      </c>
      <c r="F934" s="23" t="s">
        <v>985</v>
      </c>
      <c r="G934" s="19" t="s">
        <v>932</v>
      </c>
      <c r="H934" s="24"/>
    </row>
    <row r="935" ht="29.1" customHeight="1" spans="1:8">
      <c r="A935" s="22"/>
      <c r="B935" s="23"/>
      <c r="C935" s="23"/>
      <c r="D935" s="19" t="str">
        <f>D934</f>
        <v>州、县</v>
      </c>
      <c r="E935" s="19"/>
      <c r="F935" s="23"/>
      <c r="G935" s="19" t="s">
        <v>934</v>
      </c>
      <c r="H935" s="24"/>
    </row>
    <row r="936" ht="43" customHeight="1" spans="1:8">
      <c r="A936" s="22">
        <v>262</v>
      </c>
      <c r="B936" s="23" t="s">
        <v>1016</v>
      </c>
      <c r="C936" s="23" t="s">
        <v>1017</v>
      </c>
      <c r="D936" s="19" t="s">
        <v>22</v>
      </c>
      <c r="E936" s="19" t="s">
        <v>55</v>
      </c>
      <c r="F936" s="23" t="s">
        <v>1018</v>
      </c>
      <c r="G936" s="19" t="s">
        <v>932</v>
      </c>
      <c r="H936" s="24"/>
    </row>
    <row r="937" ht="47" customHeight="1" spans="1:8">
      <c r="A937" s="22"/>
      <c r="B937" s="23"/>
      <c r="C937" s="23"/>
      <c r="D937" s="19" t="str">
        <f>D936</f>
        <v>州、县</v>
      </c>
      <c r="E937" s="19"/>
      <c r="F937" s="23" t="s">
        <v>1019</v>
      </c>
      <c r="G937" s="19" t="s">
        <v>934</v>
      </c>
      <c r="H937" s="24"/>
    </row>
    <row r="938" ht="29.1" customHeight="1" spans="1:8">
      <c r="A938" s="22">
        <v>263</v>
      </c>
      <c r="B938" s="23" t="s">
        <v>1020</v>
      </c>
      <c r="C938" s="23" t="s">
        <v>1020</v>
      </c>
      <c r="D938" s="19" t="s">
        <v>22</v>
      </c>
      <c r="E938" s="19" t="s">
        <v>55</v>
      </c>
      <c r="F938" s="23" t="s">
        <v>1021</v>
      </c>
      <c r="G938" s="19" t="s">
        <v>932</v>
      </c>
      <c r="H938" s="24"/>
    </row>
    <row r="939" ht="29.1" customHeight="1" spans="1:8">
      <c r="A939" s="22"/>
      <c r="B939" s="23"/>
      <c r="C939" s="23"/>
      <c r="D939" s="19" t="str">
        <f>D938</f>
        <v>州、县</v>
      </c>
      <c r="E939" s="19"/>
      <c r="F939" s="23"/>
      <c r="G939" s="19" t="s">
        <v>934</v>
      </c>
      <c r="H939" s="24"/>
    </row>
    <row r="940" ht="45" customHeight="1" spans="1:8">
      <c r="A940" s="22">
        <v>264</v>
      </c>
      <c r="B940" s="23" t="s">
        <v>1022</v>
      </c>
      <c r="C940" s="23" t="s">
        <v>1022</v>
      </c>
      <c r="D940" s="19" t="s">
        <v>22</v>
      </c>
      <c r="E940" s="19" t="s">
        <v>55</v>
      </c>
      <c r="F940" s="23" t="s">
        <v>787</v>
      </c>
      <c r="G940" s="19" t="s">
        <v>932</v>
      </c>
      <c r="H940" s="24"/>
    </row>
    <row r="941" ht="43" customHeight="1" spans="1:8">
      <c r="A941" s="22"/>
      <c r="B941" s="23"/>
      <c r="C941" s="23"/>
      <c r="D941" s="19" t="str">
        <f>D940</f>
        <v>州、县</v>
      </c>
      <c r="E941" s="19"/>
      <c r="F941" s="23" t="s">
        <v>987</v>
      </c>
      <c r="G941" s="19" t="s">
        <v>934</v>
      </c>
      <c r="H941" s="24"/>
    </row>
    <row r="942" ht="29.1" customHeight="1" spans="1:8">
      <c r="A942" s="22">
        <v>265</v>
      </c>
      <c r="B942" s="23" t="s">
        <v>1023</v>
      </c>
      <c r="C942" s="23" t="s">
        <v>1023</v>
      </c>
      <c r="D942" s="19" t="s">
        <v>386</v>
      </c>
      <c r="E942" s="19" t="s">
        <v>55</v>
      </c>
      <c r="F942" s="23" t="s">
        <v>1024</v>
      </c>
      <c r="G942" s="19" t="s">
        <v>932</v>
      </c>
      <c r="H942" s="24"/>
    </row>
    <row r="943" ht="29.1" customHeight="1" spans="1:8">
      <c r="A943" s="22"/>
      <c r="B943" s="23"/>
      <c r="C943" s="23"/>
      <c r="D943" s="19" t="str">
        <f>D942</f>
        <v>县、乡</v>
      </c>
      <c r="E943" s="19"/>
      <c r="F943" s="23"/>
      <c r="G943" s="19" t="s">
        <v>934</v>
      </c>
      <c r="H943" s="24"/>
    </row>
    <row r="944" ht="92" customHeight="1" spans="1:8">
      <c r="A944" s="22">
        <v>266</v>
      </c>
      <c r="B944" s="23" t="s">
        <v>1025</v>
      </c>
      <c r="C944" s="23" t="s">
        <v>1026</v>
      </c>
      <c r="D944" s="19" t="s">
        <v>54</v>
      </c>
      <c r="E944" s="19" t="s">
        <v>55</v>
      </c>
      <c r="F944" s="23" t="s">
        <v>1027</v>
      </c>
      <c r="G944" s="19" t="s">
        <v>932</v>
      </c>
      <c r="H944" s="24"/>
    </row>
    <row r="945" ht="107" customHeight="1" spans="1:8">
      <c r="A945" s="22"/>
      <c r="B945" s="23"/>
      <c r="C945" s="23"/>
      <c r="D945" s="19" t="str">
        <f>D944</f>
        <v>县</v>
      </c>
      <c r="E945" s="19"/>
      <c r="F945" s="23" t="s">
        <v>281</v>
      </c>
      <c r="G945" s="19" t="s">
        <v>934</v>
      </c>
      <c r="H945" s="24"/>
    </row>
    <row r="946" ht="29.1" customHeight="1" spans="1:8">
      <c r="A946" s="22">
        <v>267</v>
      </c>
      <c r="B946" s="23" t="s">
        <v>1028</v>
      </c>
      <c r="C946" s="23" t="s">
        <v>1029</v>
      </c>
      <c r="D946" s="19" t="s">
        <v>22</v>
      </c>
      <c r="E946" s="19" t="s">
        <v>61</v>
      </c>
      <c r="F946" s="23" t="s">
        <v>1030</v>
      </c>
      <c r="G946" s="19" t="s">
        <v>932</v>
      </c>
      <c r="H946" s="24"/>
    </row>
    <row r="947" ht="29.1" customHeight="1" spans="1:8">
      <c r="A947" s="22"/>
      <c r="B947" s="23"/>
      <c r="C947" s="23"/>
      <c r="D947" s="19" t="str">
        <f>D946</f>
        <v>州、县</v>
      </c>
      <c r="E947" s="19"/>
      <c r="F947" s="23"/>
      <c r="G947" s="19" t="s">
        <v>934</v>
      </c>
      <c r="H947" s="24"/>
    </row>
    <row r="948" ht="29.1" customHeight="1" spans="1:8">
      <c r="A948" s="22"/>
      <c r="B948" s="23"/>
      <c r="C948" s="23" t="s">
        <v>1031</v>
      </c>
      <c r="D948" s="19" t="s">
        <v>22</v>
      </c>
      <c r="E948" s="19" t="s">
        <v>61</v>
      </c>
      <c r="F948" s="23" t="s">
        <v>1030</v>
      </c>
      <c r="G948" s="19" t="s">
        <v>932</v>
      </c>
      <c r="H948" s="24"/>
    </row>
    <row r="949" ht="29.1" customHeight="1" spans="1:8">
      <c r="A949" s="22"/>
      <c r="B949" s="23"/>
      <c r="C949" s="23"/>
      <c r="D949" s="19" t="str">
        <f>D948</f>
        <v>州、县</v>
      </c>
      <c r="E949" s="19"/>
      <c r="F949" s="23"/>
      <c r="G949" s="19" t="s">
        <v>934</v>
      </c>
      <c r="H949" s="24"/>
    </row>
    <row r="950" ht="29.1" customHeight="1" spans="1:8">
      <c r="A950" s="22"/>
      <c r="B950" s="23"/>
      <c r="C950" s="23" t="s">
        <v>1032</v>
      </c>
      <c r="D950" s="19" t="s">
        <v>22</v>
      </c>
      <c r="E950" s="19" t="s">
        <v>61</v>
      </c>
      <c r="F950" s="23" t="s">
        <v>1030</v>
      </c>
      <c r="G950" s="19" t="s">
        <v>932</v>
      </c>
      <c r="H950" s="24"/>
    </row>
    <row r="951" ht="29.1" customHeight="1" spans="1:8">
      <c r="A951" s="22"/>
      <c r="B951" s="23"/>
      <c r="C951" s="23"/>
      <c r="D951" s="19" t="str">
        <f>D950</f>
        <v>州、县</v>
      </c>
      <c r="E951" s="19"/>
      <c r="F951" s="23"/>
      <c r="G951" s="19" t="s">
        <v>934</v>
      </c>
      <c r="H951" s="24"/>
    </row>
    <row r="952" ht="29.1" customHeight="1" spans="1:8">
      <c r="A952" s="22"/>
      <c r="B952" s="23"/>
      <c r="C952" s="23" t="s">
        <v>1033</v>
      </c>
      <c r="D952" s="19" t="s">
        <v>22</v>
      </c>
      <c r="E952" s="19" t="s">
        <v>61</v>
      </c>
      <c r="F952" s="23" t="s">
        <v>1030</v>
      </c>
      <c r="G952" s="19" t="s">
        <v>932</v>
      </c>
      <c r="H952" s="24"/>
    </row>
    <row r="953" ht="29.1" customHeight="1" spans="1:8">
      <c r="A953" s="22"/>
      <c r="B953" s="23"/>
      <c r="C953" s="23"/>
      <c r="D953" s="19" t="str">
        <f>D952</f>
        <v>州、县</v>
      </c>
      <c r="E953" s="19"/>
      <c r="F953" s="23"/>
      <c r="G953" s="19" t="s">
        <v>934</v>
      </c>
      <c r="H953" s="24"/>
    </row>
    <row r="954" ht="46" customHeight="1" spans="1:8">
      <c r="A954" s="22">
        <v>268</v>
      </c>
      <c r="B954" s="23" t="s">
        <v>1034</v>
      </c>
      <c r="C954" s="23" t="s">
        <v>1035</v>
      </c>
      <c r="D954" s="19" t="s">
        <v>22</v>
      </c>
      <c r="E954" s="19" t="s">
        <v>12</v>
      </c>
      <c r="F954" s="23" t="s">
        <v>99</v>
      </c>
      <c r="G954" s="19" t="s">
        <v>1036</v>
      </c>
      <c r="H954" s="24"/>
    </row>
    <row r="955" ht="79" customHeight="1" spans="1:8">
      <c r="A955" s="22"/>
      <c r="B955" s="23"/>
      <c r="C955" s="23"/>
      <c r="D955" s="19" t="str">
        <f>D954</f>
        <v>州、县</v>
      </c>
      <c r="E955" s="19"/>
      <c r="F955" s="23" t="s">
        <v>1037</v>
      </c>
      <c r="G955" s="19"/>
      <c r="H955" s="24"/>
    </row>
    <row r="956" ht="47" customHeight="1" spans="1:8">
      <c r="A956" s="22"/>
      <c r="B956" s="23"/>
      <c r="C956" s="23"/>
      <c r="D956" s="19" t="str">
        <f>D955</f>
        <v>州、县</v>
      </c>
      <c r="E956" s="19"/>
      <c r="F956" s="23" t="s">
        <v>1038</v>
      </c>
      <c r="G956" s="19"/>
      <c r="H956" s="24"/>
    </row>
    <row r="957" ht="29.1" customHeight="1" spans="1:8">
      <c r="A957" s="22"/>
      <c r="B957" s="23"/>
      <c r="C957" s="23" t="s">
        <v>1039</v>
      </c>
      <c r="D957" s="19" t="s">
        <v>22</v>
      </c>
      <c r="E957" s="19" t="s">
        <v>12</v>
      </c>
      <c r="F957" s="23" t="s">
        <v>99</v>
      </c>
      <c r="G957" s="19" t="s">
        <v>1036</v>
      </c>
      <c r="H957" s="24"/>
    </row>
    <row r="958" ht="69" customHeight="1" spans="1:8">
      <c r="A958" s="22"/>
      <c r="B958" s="23"/>
      <c r="C958" s="23"/>
      <c r="D958" s="19" t="str">
        <f>D957</f>
        <v>州、县</v>
      </c>
      <c r="E958" s="19"/>
      <c r="F958" s="23" t="s">
        <v>1037</v>
      </c>
      <c r="G958" s="19"/>
      <c r="H958" s="24"/>
    </row>
    <row r="959" ht="46" customHeight="1" spans="1:8">
      <c r="A959" s="22"/>
      <c r="B959" s="23"/>
      <c r="C959" s="23"/>
      <c r="D959" s="19" t="str">
        <f>D958</f>
        <v>州、县</v>
      </c>
      <c r="E959" s="19"/>
      <c r="F959" s="23" t="s">
        <v>1038</v>
      </c>
      <c r="G959" s="19"/>
      <c r="H959" s="24"/>
    </row>
    <row r="960" ht="46" customHeight="1" spans="1:8">
      <c r="A960" s="22"/>
      <c r="B960" s="23"/>
      <c r="C960" s="23" t="s">
        <v>1040</v>
      </c>
      <c r="D960" s="19" t="s">
        <v>22</v>
      </c>
      <c r="E960" s="19" t="s">
        <v>12</v>
      </c>
      <c r="F960" s="23" t="s">
        <v>99</v>
      </c>
      <c r="G960" s="19" t="s">
        <v>1036</v>
      </c>
      <c r="H960" s="24"/>
    </row>
    <row r="961" ht="55" customHeight="1" spans="1:8">
      <c r="A961" s="22"/>
      <c r="B961" s="23"/>
      <c r="C961" s="23"/>
      <c r="D961" s="19" t="str">
        <f>D960</f>
        <v>州、县</v>
      </c>
      <c r="E961" s="19"/>
      <c r="F961" s="23" t="s">
        <v>1041</v>
      </c>
      <c r="G961" s="19"/>
      <c r="H961" s="24"/>
    </row>
    <row r="962" ht="29.1" customHeight="1" spans="1:8">
      <c r="A962" s="22">
        <v>269</v>
      </c>
      <c r="B962" s="23" t="s">
        <v>1042</v>
      </c>
      <c r="C962" s="23" t="s">
        <v>1043</v>
      </c>
      <c r="D962" s="19" t="s">
        <v>22</v>
      </c>
      <c r="E962" s="19" t="s">
        <v>12</v>
      </c>
      <c r="F962" s="23" t="s">
        <v>1044</v>
      </c>
      <c r="G962" s="19" t="s">
        <v>1036</v>
      </c>
      <c r="H962" s="24"/>
    </row>
    <row r="963" ht="29.1" customHeight="1" spans="1:8">
      <c r="A963" s="22"/>
      <c r="B963" s="23"/>
      <c r="C963" s="23"/>
      <c r="D963" s="19" t="str">
        <f t="shared" ref="D963:D969" si="2">D962</f>
        <v>州、县</v>
      </c>
      <c r="E963" s="19"/>
      <c r="F963" s="23" t="s">
        <v>1045</v>
      </c>
      <c r="G963" s="19"/>
      <c r="H963" s="24"/>
    </row>
    <row r="964" ht="29.1" customHeight="1" spans="1:8">
      <c r="A964" s="22"/>
      <c r="B964" s="23"/>
      <c r="C964" s="23"/>
      <c r="D964" s="19" t="str">
        <f t="shared" si="2"/>
        <v>州、县</v>
      </c>
      <c r="E964" s="19"/>
      <c r="F964" s="23" t="s">
        <v>1046</v>
      </c>
      <c r="G964" s="19"/>
      <c r="H964" s="24"/>
    </row>
    <row r="965" ht="29.1" customHeight="1" spans="1:8">
      <c r="A965" s="22"/>
      <c r="B965" s="23"/>
      <c r="C965" s="23"/>
      <c r="D965" s="19" t="str">
        <f t="shared" si="2"/>
        <v>州、县</v>
      </c>
      <c r="E965" s="19"/>
      <c r="F965" s="23" t="s">
        <v>1047</v>
      </c>
      <c r="G965" s="19"/>
      <c r="H965" s="24"/>
    </row>
    <row r="966" ht="29.1" customHeight="1" spans="1:8">
      <c r="A966" s="22"/>
      <c r="B966" s="23"/>
      <c r="C966" s="23"/>
      <c r="D966" s="19" t="str">
        <f t="shared" si="2"/>
        <v>州、县</v>
      </c>
      <c r="E966" s="19"/>
      <c r="F966" s="23" t="s">
        <v>1048</v>
      </c>
      <c r="G966" s="19"/>
      <c r="H966" s="24"/>
    </row>
    <row r="967" ht="29.1" customHeight="1" spans="1:8">
      <c r="A967" s="22"/>
      <c r="B967" s="23"/>
      <c r="C967" s="23"/>
      <c r="D967" s="19" t="str">
        <f t="shared" si="2"/>
        <v>州、县</v>
      </c>
      <c r="E967" s="19"/>
      <c r="F967" s="23" t="s">
        <v>1049</v>
      </c>
      <c r="G967" s="19"/>
      <c r="H967" s="24"/>
    </row>
    <row r="968" ht="47" customHeight="1" spans="1:8">
      <c r="A968" s="22"/>
      <c r="B968" s="23"/>
      <c r="C968" s="23"/>
      <c r="D968" s="19" t="str">
        <f t="shared" si="2"/>
        <v>州、县</v>
      </c>
      <c r="E968" s="19"/>
      <c r="F968" s="23" t="s">
        <v>1050</v>
      </c>
      <c r="G968" s="19"/>
      <c r="H968" s="24"/>
    </row>
    <row r="969" ht="45" customHeight="1" spans="1:8">
      <c r="A969" s="22"/>
      <c r="B969" s="23"/>
      <c r="C969" s="23"/>
      <c r="D969" s="19" t="str">
        <f t="shared" si="2"/>
        <v>州、县</v>
      </c>
      <c r="E969" s="19"/>
      <c r="F969" s="23" t="s">
        <v>1051</v>
      </c>
      <c r="G969" s="19"/>
      <c r="H969" s="24"/>
    </row>
    <row r="970" ht="29.1" customHeight="1" spans="1:8">
      <c r="A970" s="22">
        <v>270</v>
      </c>
      <c r="B970" s="23" t="s">
        <v>1052</v>
      </c>
      <c r="C970" s="23" t="s">
        <v>1052</v>
      </c>
      <c r="D970" s="19" t="s">
        <v>11</v>
      </c>
      <c r="E970" s="19" t="s">
        <v>12</v>
      </c>
      <c r="F970" s="23" t="s">
        <v>1045</v>
      </c>
      <c r="G970" s="19" t="s">
        <v>1036</v>
      </c>
      <c r="H970" s="24"/>
    </row>
    <row r="971" ht="29.1" customHeight="1" spans="1:8">
      <c r="A971" s="22"/>
      <c r="B971" s="23"/>
      <c r="C971" s="23"/>
      <c r="D971" s="19" t="str">
        <f>D970</f>
        <v>州</v>
      </c>
      <c r="E971" s="19"/>
      <c r="F971" s="23" t="s">
        <v>1053</v>
      </c>
      <c r="G971" s="19"/>
      <c r="H971" s="24"/>
    </row>
    <row r="972" ht="41" customHeight="1" spans="1:8">
      <c r="A972" s="22"/>
      <c r="B972" s="23"/>
      <c r="C972" s="23"/>
      <c r="D972" s="19" t="str">
        <f>D971</f>
        <v>州</v>
      </c>
      <c r="E972" s="19"/>
      <c r="F972" s="23" t="s">
        <v>16</v>
      </c>
      <c r="G972" s="19"/>
      <c r="H972" s="24"/>
    </row>
    <row r="973" ht="37" customHeight="1" spans="1:8">
      <c r="A973" s="22">
        <v>271</v>
      </c>
      <c r="B973" s="23" t="s">
        <v>1054</v>
      </c>
      <c r="C973" s="23" t="s">
        <v>1055</v>
      </c>
      <c r="D973" s="19" t="s">
        <v>22</v>
      </c>
      <c r="E973" s="19" t="s">
        <v>12</v>
      </c>
      <c r="F973" s="23" t="s">
        <v>1056</v>
      </c>
      <c r="G973" s="19" t="s">
        <v>1036</v>
      </c>
      <c r="H973" s="24"/>
    </row>
    <row r="974" ht="42" customHeight="1" spans="1:8">
      <c r="A974" s="22"/>
      <c r="B974" s="23"/>
      <c r="C974" s="23"/>
      <c r="D974" s="19" t="str">
        <f>D973</f>
        <v>州、县</v>
      </c>
      <c r="E974" s="19"/>
      <c r="F974" s="23" t="s">
        <v>1057</v>
      </c>
      <c r="G974" s="19"/>
      <c r="H974" s="24"/>
    </row>
    <row r="975" ht="46" customHeight="1" spans="1:8">
      <c r="A975" s="22"/>
      <c r="B975" s="23"/>
      <c r="C975" s="23" t="s">
        <v>1058</v>
      </c>
      <c r="D975" s="19" t="s">
        <v>54</v>
      </c>
      <c r="E975" s="19" t="s">
        <v>12</v>
      </c>
      <c r="F975" s="23" t="s">
        <v>1056</v>
      </c>
      <c r="G975" s="19" t="s">
        <v>1036</v>
      </c>
      <c r="H975" s="24"/>
    </row>
    <row r="976" ht="95" customHeight="1" spans="1:8">
      <c r="A976" s="22">
        <v>272</v>
      </c>
      <c r="B976" s="23" t="s">
        <v>1059</v>
      </c>
      <c r="C976" s="23" t="s">
        <v>1060</v>
      </c>
      <c r="D976" s="19" t="s">
        <v>54</v>
      </c>
      <c r="E976" s="19" t="s">
        <v>12</v>
      </c>
      <c r="F976" s="23" t="s">
        <v>1056</v>
      </c>
      <c r="G976" s="19" t="s">
        <v>1036</v>
      </c>
      <c r="H976" s="24"/>
    </row>
    <row r="977" ht="38" customHeight="1" spans="1:8">
      <c r="A977" s="22"/>
      <c r="B977" s="23"/>
      <c r="C977" s="23" t="s">
        <v>1061</v>
      </c>
      <c r="D977" s="19" t="s">
        <v>11</v>
      </c>
      <c r="E977" s="19" t="s">
        <v>12</v>
      </c>
      <c r="F977" s="23" t="s">
        <v>1056</v>
      </c>
      <c r="G977" s="19" t="s">
        <v>1036</v>
      </c>
      <c r="H977" s="24"/>
    </row>
    <row r="978" ht="36" customHeight="1" spans="1:8">
      <c r="A978" s="22"/>
      <c r="B978" s="23"/>
      <c r="C978" s="23" t="s">
        <v>1062</v>
      </c>
      <c r="D978" s="19" t="s">
        <v>11</v>
      </c>
      <c r="E978" s="19" t="s">
        <v>12</v>
      </c>
      <c r="F978" s="23" t="s">
        <v>273</v>
      </c>
      <c r="G978" s="19" t="s">
        <v>1036</v>
      </c>
      <c r="H978" s="24"/>
    </row>
    <row r="979" ht="44" customHeight="1" spans="1:8">
      <c r="A979" s="22"/>
      <c r="B979" s="23"/>
      <c r="C979" s="23"/>
      <c r="D979" s="19" t="str">
        <f>D978</f>
        <v>州</v>
      </c>
      <c r="E979" s="19"/>
      <c r="F979" s="23" t="s">
        <v>1063</v>
      </c>
      <c r="G979" s="19"/>
      <c r="H979" s="24"/>
    </row>
    <row r="980" ht="33" customHeight="1" spans="1:8">
      <c r="A980" s="22"/>
      <c r="B980" s="23"/>
      <c r="C980" s="23" t="s">
        <v>1064</v>
      </c>
      <c r="D980" s="19" t="s">
        <v>54</v>
      </c>
      <c r="E980" s="19" t="s">
        <v>12</v>
      </c>
      <c r="F980" s="23" t="s">
        <v>1056</v>
      </c>
      <c r="G980" s="19" t="s">
        <v>1036</v>
      </c>
      <c r="H980" s="24"/>
    </row>
    <row r="981" ht="44" customHeight="1" spans="1:8">
      <c r="A981" s="22"/>
      <c r="B981" s="23"/>
      <c r="C981" s="23"/>
      <c r="D981" s="19" t="str">
        <f>D980</f>
        <v>县</v>
      </c>
      <c r="E981" s="19"/>
      <c r="F981" s="23" t="s">
        <v>1065</v>
      </c>
      <c r="G981" s="19"/>
      <c r="H981" s="24"/>
    </row>
    <row r="982" ht="38" customHeight="1" spans="1:8">
      <c r="A982" s="22">
        <v>273</v>
      </c>
      <c r="B982" s="23" t="s">
        <v>1066</v>
      </c>
      <c r="C982" s="23" t="s">
        <v>1067</v>
      </c>
      <c r="D982" s="19" t="s">
        <v>11</v>
      </c>
      <c r="E982" s="19" t="s">
        <v>12</v>
      </c>
      <c r="F982" s="23" t="s">
        <v>1056</v>
      </c>
      <c r="G982" s="19" t="s">
        <v>1036</v>
      </c>
      <c r="H982" s="24"/>
    </row>
    <row r="983" ht="57" customHeight="1" spans="1:8">
      <c r="A983" s="22"/>
      <c r="B983" s="23"/>
      <c r="C983" s="23"/>
      <c r="D983" s="19" t="str">
        <f>D982</f>
        <v>州</v>
      </c>
      <c r="E983" s="19"/>
      <c r="F983" s="23" t="s">
        <v>1068</v>
      </c>
      <c r="G983" s="19"/>
      <c r="H983" s="24"/>
    </row>
    <row r="984" ht="38" customHeight="1" spans="1:8">
      <c r="A984" s="22"/>
      <c r="B984" s="23"/>
      <c r="C984" s="23" t="s">
        <v>1069</v>
      </c>
      <c r="D984" s="19" t="s">
        <v>11</v>
      </c>
      <c r="E984" s="19" t="s">
        <v>12</v>
      </c>
      <c r="F984" s="23" t="s">
        <v>1056</v>
      </c>
      <c r="G984" s="19" t="s">
        <v>1036</v>
      </c>
      <c r="H984" s="24"/>
    </row>
    <row r="985" ht="59" customHeight="1" spans="1:8">
      <c r="A985" s="22"/>
      <c r="B985" s="23"/>
      <c r="C985" s="23"/>
      <c r="D985" s="19" t="str">
        <f>D984</f>
        <v>州</v>
      </c>
      <c r="E985" s="19"/>
      <c r="F985" s="23" t="s">
        <v>1068</v>
      </c>
      <c r="G985" s="19"/>
      <c r="H985" s="24"/>
    </row>
    <row r="986" ht="29.1" customHeight="1" spans="1:8">
      <c r="A986" s="22"/>
      <c r="B986" s="23"/>
      <c r="C986" s="23" t="s">
        <v>1070</v>
      </c>
      <c r="D986" s="19" t="s">
        <v>11</v>
      </c>
      <c r="E986" s="19" t="s">
        <v>12</v>
      </c>
      <c r="F986" s="23" t="s">
        <v>273</v>
      </c>
      <c r="G986" s="19" t="s">
        <v>1036</v>
      </c>
      <c r="H986" s="24"/>
    </row>
    <row r="987" ht="49" customHeight="1" spans="1:8">
      <c r="A987" s="22"/>
      <c r="B987" s="23"/>
      <c r="C987" s="23"/>
      <c r="D987" s="19" t="str">
        <f>D986</f>
        <v>州</v>
      </c>
      <c r="E987" s="19"/>
      <c r="F987" s="23" t="s">
        <v>1063</v>
      </c>
      <c r="G987" s="19"/>
      <c r="H987" s="24"/>
    </row>
    <row r="988" ht="37" customHeight="1" spans="1:8">
      <c r="A988" s="22">
        <v>274</v>
      </c>
      <c r="B988" s="23" t="s">
        <v>1071</v>
      </c>
      <c r="C988" s="23" t="s">
        <v>1072</v>
      </c>
      <c r="D988" s="19" t="s">
        <v>22</v>
      </c>
      <c r="E988" s="19" t="s">
        <v>12</v>
      </c>
      <c r="F988" s="23" t="s">
        <v>980</v>
      </c>
      <c r="G988" s="19" t="s">
        <v>1036</v>
      </c>
      <c r="H988" s="24"/>
    </row>
    <row r="989" ht="39" customHeight="1" spans="1:8">
      <c r="A989" s="22"/>
      <c r="B989" s="23"/>
      <c r="C989" s="23"/>
      <c r="D989" s="19" t="str">
        <f>D988</f>
        <v>州、县</v>
      </c>
      <c r="E989" s="19"/>
      <c r="F989" s="23" t="s">
        <v>1073</v>
      </c>
      <c r="G989" s="19"/>
      <c r="H989" s="24"/>
    </row>
    <row r="990" ht="70" customHeight="1" spans="1:8">
      <c r="A990" s="22"/>
      <c r="B990" s="23"/>
      <c r="C990" s="23"/>
      <c r="D990" s="19" t="str">
        <f>D989</f>
        <v>州、县</v>
      </c>
      <c r="E990" s="19"/>
      <c r="F990" s="23" t="s">
        <v>1074</v>
      </c>
      <c r="G990" s="19"/>
      <c r="H990" s="24"/>
    </row>
    <row r="991" ht="29.1" customHeight="1" spans="1:8">
      <c r="A991" s="22"/>
      <c r="B991" s="23"/>
      <c r="C991" s="23"/>
      <c r="D991" s="19" t="str">
        <f>D990</f>
        <v>州、县</v>
      </c>
      <c r="E991" s="19"/>
      <c r="F991" s="23" t="s">
        <v>1075</v>
      </c>
      <c r="G991" s="19"/>
      <c r="H991" s="24"/>
    </row>
    <row r="992" ht="29.1" customHeight="1" spans="1:8">
      <c r="A992" s="22"/>
      <c r="B992" s="23"/>
      <c r="C992" s="23" t="s">
        <v>1076</v>
      </c>
      <c r="D992" s="19" t="s">
        <v>22</v>
      </c>
      <c r="E992" s="19" t="s">
        <v>12</v>
      </c>
      <c r="F992" s="23" t="s">
        <v>980</v>
      </c>
      <c r="G992" s="19" t="s">
        <v>1036</v>
      </c>
      <c r="H992" s="24"/>
    </row>
    <row r="993" ht="29.1" customHeight="1" spans="1:8">
      <c r="A993" s="22"/>
      <c r="B993" s="23"/>
      <c r="C993" s="23"/>
      <c r="D993" s="19" t="str">
        <f>D992</f>
        <v>州、县</v>
      </c>
      <c r="E993" s="19"/>
      <c r="F993" s="23" t="s">
        <v>1073</v>
      </c>
      <c r="G993" s="19"/>
      <c r="H993" s="24"/>
    </row>
    <row r="994" ht="59" customHeight="1" spans="1:8">
      <c r="A994" s="22"/>
      <c r="B994" s="23"/>
      <c r="C994" s="23"/>
      <c r="D994" s="19" t="str">
        <f>D993</f>
        <v>州、县</v>
      </c>
      <c r="E994" s="19"/>
      <c r="F994" s="23" t="s">
        <v>1077</v>
      </c>
      <c r="G994" s="19"/>
      <c r="H994" s="24"/>
    </row>
    <row r="995" ht="29.1" customHeight="1" spans="1:8">
      <c r="A995" s="22"/>
      <c r="B995" s="23"/>
      <c r="C995" s="23"/>
      <c r="D995" s="19" t="str">
        <f>D994</f>
        <v>州、县</v>
      </c>
      <c r="E995" s="19"/>
      <c r="F995" s="23" t="s">
        <v>1078</v>
      </c>
      <c r="G995" s="19"/>
      <c r="H995" s="24"/>
    </row>
    <row r="996" ht="29.1" customHeight="1" spans="1:8">
      <c r="A996" s="22">
        <v>275</v>
      </c>
      <c r="B996" s="23" t="s">
        <v>1079</v>
      </c>
      <c r="C996" s="23" t="s">
        <v>1080</v>
      </c>
      <c r="D996" s="19" t="s">
        <v>22</v>
      </c>
      <c r="E996" s="19" t="s">
        <v>12</v>
      </c>
      <c r="F996" s="23" t="s">
        <v>1081</v>
      </c>
      <c r="G996" s="19" t="s">
        <v>1036</v>
      </c>
      <c r="H996" s="24"/>
    </row>
    <row r="997" ht="40" customHeight="1" spans="1:8">
      <c r="A997" s="22"/>
      <c r="B997" s="23"/>
      <c r="C997" s="23"/>
      <c r="D997" s="19" t="str">
        <f>D996</f>
        <v>州、县</v>
      </c>
      <c r="E997" s="19"/>
      <c r="F997" s="23" t="s">
        <v>1082</v>
      </c>
      <c r="G997" s="19"/>
      <c r="H997" s="24"/>
    </row>
    <row r="998" ht="50" customHeight="1" spans="1:8">
      <c r="A998" s="22"/>
      <c r="B998" s="23"/>
      <c r="C998" s="23"/>
      <c r="D998" s="19" t="str">
        <f>D997</f>
        <v>州、县</v>
      </c>
      <c r="E998" s="19"/>
      <c r="F998" s="23" t="s">
        <v>27</v>
      </c>
      <c r="G998" s="19"/>
      <c r="H998" s="24"/>
    </row>
    <row r="999" ht="29.1" customHeight="1" spans="1:8">
      <c r="A999" s="22">
        <v>276</v>
      </c>
      <c r="B999" s="23" t="s">
        <v>1083</v>
      </c>
      <c r="C999" s="23" t="s">
        <v>1084</v>
      </c>
      <c r="D999" s="19" t="s">
        <v>22</v>
      </c>
      <c r="E999" s="19" t="s">
        <v>12</v>
      </c>
      <c r="F999" s="23" t="s">
        <v>1081</v>
      </c>
      <c r="G999" s="19" t="s">
        <v>1036</v>
      </c>
      <c r="H999" s="24"/>
    </row>
    <row r="1000" ht="29.1" customHeight="1" spans="1:8">
      <c r="A1000" s="22"/>
      <c r="B1000" s="23"/>
      <c r="C1000" s="23"/>
      <c r="D1000" s="19" t="str">
        <f>D999</f>
        <v>州、县</v>
      </c>
      <c r="E1000" s="19"/>
      <c r="F1000" s="23" t="s">
        <v>1085</v>
      </c>
      <c r="G1000" s="19"/>
      <c r="H1000" s="24"/>
    </row>
    <row r="1001" ht="37" customHeight="1" spans="1:8">
      <c r="A1001" s="22"/>
      <c r="B1001" s="23"/>
      <c r="C1001" s="23"/>
      <c r="D1001" s="19" t="str">
        <f>D1000</f>
        <v>州、县</v>
      </c>
      <c r="E1001" s="19"/>
      <c r="F1001" s="23" t="s">
        <v>27</v>
      </c>
      <c r="G1001" s="19"/>
      <c r="H1001" s="24"/>
    </row>
    <row r="1002" ht="49" customHeight="1" spans="1:8">
      <c r="A1002" s="22"/>
      <c r="B1002" s="23"/>
      <c r="C1002" s="23" t="s">
        <v>1086</v>
      </c>
      <c r="D1002" s="19" t="s">
        <v>22</v>
      </c>
      <c r="E1002" s="19" t="s">
        <v>12</v>
      </c>
      <c r="F1002" s="23" t="s">
        <v>1081</v>
      </c>
      <c r="G1002" s="19" t="s">
        <v>1036</v>
      </c>
      <c r="H1002" s="24"/>
    </row>
    <row r="1003" ht="45" customHeight="1" spans="1:8">
      <c r="A1003" s="22"/>
      <c r="B1003" s="23"/>
      <c r="C1003" s="23"/>
      <c r="D1003" s="19" t="str">
        <f>D1002</f>
        <v>州、县</v>
      </c>
      <c r="E1003" s="19"/>
      <c r="F1003" s="23" t="s">
        <v>1085</v>
      </c>
      <c r="G1003" s="19"/>
      <c r="H1003" s="24"/>
    </row>
    <row r="1004" ht="69" customHeight="1" spans="1:8">
      <c r="A1004" s="22"/>
      <c r="B1004" s="23"/>
      <c r="C1004" s="23"/>
      <c r="D1004" s="19" t="str">
        <f>D1003</f>
        <v>州、县</v>
      </c>
      <c r="E1004" s="19"/>
      <c r="F1004" s="23" t="s">
        <v>27</v>
      </c>
      <c r="G1004" s="19"/>
      <c r="H1004" s="24"/>
    </row>
    <row r="1005" ht="42" customHeight="1" spans="1:8">
      <c r="A1005" s="22"/>
      <c r="B1005" s="23"/>
      <c r="C1005" s="23" t="s">
        <v>1087</v>
      </c>
      <c r="D1005" s="19" t="s">
        <v>22</v>
      </c>
      <c r="E1005" s="19" t="s">
        <v>12</v>
      </c>
      <c r="F1005" s="23" t="s">
        <v>1081</v>
      </c>
      <c r="G1005" s="19" t="s">
        <v>1036</v>
      </c>
      <c r="H1005" s="24"/>
    </row>
    <row r="1006" ht="37" customHeight="1" spans="1:8">
      <c r="A1006" s="22"/>
      <c r="B1006" s="23"/>
      <c r="C1006" s="23"/>
      <c r="D1006" s="19" t="str">
        <f>D1005</f>
        <v>州、县</v>
      </c>
      <c r="E1006" s="19"/>
      <c r="F1006" s="23" t="s">
        <v>1085</v>
      </c>
      <c r="G1006" s="19"/>
      <c r="H1006" s="24"/>
    </row>
    <row r="1007" ht="45" customHeight="1" spans="1:8">
      <c r="A1007" s="22"/>
      <c r="B1007" s="23"/>
      <c r="C1007" s="23"/>
      <c r="D1007" s="19" t="str">
        <f>D1006</f>
        <v>州、县</v>
      </c>
      <c r="E1007" s="19"/>
      <c r="F1007" s="23" t="s">
        <v>27</v>
      </c>
      <c r="G1007" s="19"/>
      <c r="H1007" s="24"/>
    </row>
    <row r="1008" ht="29.1" customHeight="1" spans="1:8">
      <c r="A1008" s="22"/>
      <c r="B1008" s="23"/>
      <c r="C1008" s="23" t="s">
        <v>1088</v>
      </c>
      <c r="D1008" s="19" t="s">
        <v>22</v>
      </c>
      <c r="E1008" s="19" t="s">
        <v>12</v>
      </c>
      <c r="F1008" s="23" t="s">
        <v>1081</v>
      </c>
      <c r="G1008" s="19" t="s">
        <v>1036</v>
      </c>
      <c r="H1008" s="24"/>
    </row>
    <row r="1009" ht="29.1" customHeight="1" spans="1:8">
      <c r="A1009" s="22"/>
      <c r="B1009" s="23"/>
      <c r="C1009" s="23"/>
      <c r="D1009" s="19" t="str">
        <f>D1008</f>
        <v>州、县</v>
      </c>
      <c r="E1009" s="19"/>
      <c r="F1009" s="23" t="s">
        <v>1085</v>
      </c>
      <c r="G1009" s="19"/>
      <c r="H1009" s="24"/>
    </row>
    <row r="1010" ht="29.1" customHeight="1" spans="1:8">
      <c r="A1010" s="22"/>
      <c r="B1010" s="23"/>
      <c r="C1010" s="23" t="s">
        <v>1089</v>
      </c>
      <c r="D1010" s="19" t="s">
        <v>22</v>
      </c>
      <c r="E1010" s="19" t="s">
        <v>12</v>
      </c>
      <c r="F1010" s="23" t="s">
        <v>1081</v>
      </c>
      <c r="G1010" s="19" t="s">
        <v>1036</v>
      </c>
      <c r="H1010" s="24"/>
    </row>
    <row r="1011" ht="29.1" customHeight="1" spans="1:8">
      <c r="A1011" s="22"/>
      <c r="B1011" s="23"/>
      <c r="C1011" s="23"/>
      <c r="D1011" s="19" t="str">
        <f>D1010</f>
        <v>州、县</v>
      </c>
      <c r="E1011" s="19"/>
      <c r="F1011" s="23" t="s">
        <v>1085</v>
      </c>
      <c r="G1011" s="19"/>
      <c r="H1011" s="24"/>
    </row>
    <row r="1012" ht="29.1" customHeight="1" spans="1:8">
      <c r="A1012" s="22">
        <v>277</v>
      </c>
      <c r="B1012" s="23" t="s">
        <v>1090</v>
      </c>
      <c r="C1012" s="23" t="s">
        <v>1091</v>
      </c>
      <c r="D1012" s="19" t="s">
        <v>22</v>
      </c>
      <c r="E1012" s="19" t="s">
        <v>12</v>
      </c>
      <c r="F1012" s="23" t="s">
        <v>1081</v>
      </c>
      <c r="G1012" s="19" t="s">
        <v>1036</v>
      </c>
      <c r="H1012" s="24"/>
    </row>
    <row r="1013" ht="41" customHeight="1" spans="1:8">
      <c r="A1013" s="22"/>
      <c r="B1013" s="23"/>
      <c r="C1013" s="23"/>
      <c r="D1013" s="19" t="str">
        <f>D1012</f>
        <v>州、县</v>
      </c>
      <c r="E1013" s="19"/>
      <c r="F1013" s="23" t="s">
        <v>27</v>
      </c>
      <c r="G1013" s="19"/>
      <c r="H1013" s="24"/>
    </row>
    <row r="1014" ht="29.1" customHeight="1" spans="1:8">
      <c r="A1014" s="22">
        <v>278</v>
      </c>
      <c r="B1014" s="23" t="s">
        <v>1092</v>
      </c>
      <c r="C1014" s="23" t="s">
        <v>1093</v>
      </c>
      <c r="D1014" s="19" t="s">
        <v>22</v>
      </c>
      <c r="E1014" s="19" t="s">
        <v>12</v>
      </c>
      <c r="F1014" s="23" t="s">
        <v>1081</v>
      </c>
      <c r="G1014" s="19" t="s">
        <v>1036</v>
      </c>
      <c r="H1014" s="24"/>
    </row>
    <row r="1015" ht="29.1" customHeight="1" spans="1:8">
      <c r="A1015" s="22"/>
      <c r="B1015" s="23"/>
      <c r="C1015" s="23"/>
      <c r="D1015" s="19" t="str">
        <f>D1014</f>
        <v>州、县</v>
      </c>
      <c r="E1015" s="19"/>
      <c r="F1015" s="23" t="s">
        <v>1094</v>
      </c>
      <c r="G1015" s="19"/>
      <c r="H1015" s="24"/>
    </row>
    <row r="1016" ht="29.1" customHeight="1" spans="1:8">
      <c r="A1016" s="22"/>
      <c r="B1016" s="23"/>
      <c r="C1016" s="23"/>
      <c r="D1016" s="19" t="str">
        <f>D1015</f>
        <v>州、县</v>
      </c>
      <c r="E1016" s="19"/>
      <c r="F1016" s="23" t="s">
        <v>1095</v>
      </c>
      <c r="G1016" s="19"/>
      <c r="H1016" s="24"/>
    </row>
    <row r="1017" ht="40" customHeight="1" spans="1:8">
      <c r="A1017" s="22"/>
      <c r="B1017" s="23"/>
      <c r="C1017" s="23"/>
      <c r="D1017" s="19" t="str">
        <f>D1016</f>
        <v>州、县</v>
      </c>
      <c r="E1017" s="19"/>
      <c r="F1017" s="23" t="s">
        <v>27</v>
      </c>
      <c r="G1017" s="19"/>
      <c r="H1017" s="24"/>
    </row>
    <row r="1018" ht="41" customHeight="1" spans="1:8">
      <c r="A1018" s="22"/>
      <c r="B1018" s="23"/>
      <c r="C1018" s="23"/>
      <c r="D1018" s="19" t="str">
        <f>D1017</f>
        <v>州、县</v>
      </c>
      <c r="E1018" s="19"/>
      <c r="F1018" s="23" t="s">
        <v>1051</v>
      </c>
      <c r="G1018" s="19"/>
      <c r="H1018" s="24"/>
    </row>
    <row r="1019" ht="34" customHeight="1" spans="1:8">
      <c r="A1019" s="22"/>
      <c r="B1019" s="23"/>
      <c r="C1019" s="23" t="s">
        <v>1096</v>
      </c>
      <c r="D1019" s="19" t="s">
        <v>11</v>
      </c>
      <c r="E1019" s="19" t="s">
        <v>12</v>
      </c>
      <c r="F1019" s="23" t="s">
        <v>1097</v>
      </c>
      <c r="G1019" s="19" t="s">
        <v>1036</v>
      </c>
      <c r="H1019" s="24"/>
    </row>
    <row r="1020" ht="37" customHeight="1" spans="1:8">
      <c r="A1020" s="22"/>
      <c r="B1020" s="23"/>
      <c r="C1020" s="23"/>
      <c r="D1020" s="19" t="str">
        <f>D1019</f>
        <v>州</v>
      </c>
      <c r="E1020" s="19"/>
      <c r="F1020" s="23" t="s">
        <v>1098</v>
      </c>
      <c r="G1020" s="19"/>
      <c r="H1020" s="24"/>
    </row>
    <row r="1021" ht="51" customHeight="1" spans="1:8">
      <c r="A1021" s="22"/>
      <c r="B1021" s="23"/>
      <c r="C1021" s="23"/>
      <c r="D1021" s="19" t="str">
        <f>D1020</f>
        <v>州</v>
      </c>
      <c r="E1021" s="19"/>
      <c r="F1021" s="23" t="s">
        <v>1099</v>
      </c>
      <c r="G1021" s="19"/>
      <c r="H1021" s="24"/>
    </row>
    <row r="1022" ht="37" customHeight="1" spans="1:8">
      <c r="A1022" s="22"/>
      <c r="B1022" s="23"/>
      <c r="C1022" s="23"/>
      <c r="D1022" s="19" t="str">
        <f>D1021</f>
        <v>州</v>
      </c>
      <c r="E1022" s="19"/>
      <c r="F1022" s="23" t="s">
        <v>284</v>
      </c>
      <c r="G1022" s="19"/>
      <c r="H1022" s="24"/>
    </row>
    <row r="1023" ht="47" customHeight="1" spans="1:8">
      <c r="A1023" s="22"/>
      <c r="B1023" s="23"/>
      <c r="C1023" s="23"/>
      <c r="D1023" s="19" t="str">
        <f>D1022</f>
        <v>州</v>
      </c>
      <c r="E1023" s="19"/>
      <c r="F1023" s="23" t="s">
        <v>136</v>
      </c>
      <c r="G1023" s="19"/>
      <c r="H1023" s="24"/>
    </row>
    <row r="1024" ht="41" customHeight="1" spans="1:8">
      <c r="A1024" s="22">
        <v>279</v>
      </c>
      <c r="B1024" s="23" t="s">
        <v>1100</v>
      </c>
      <c r="C1024" s="23" t="s">
        <v>1101</v>
      </c>
      <c r="D1024" s="19" t="s">
        <v>22</v>
      </c>
      <c r="E1024" s="19" t="s">
        <v>12</v>
      </c>
      <c r="F1024" s="23" t="s">
        <v>1081</v>
      </c>
      <c r="G1024" s="19" t="s">
        <v>1036</v>
      </c>
      <c r="H1024" s="24"/>
    </row>
    <row r="1025" ht="43" customHeight="1" spans="1:8">
      <c r="A1025" s="22"/>
      <c r="B1025" s="23"/>
      <c r="C1025" s="23"/>
      <c r="D1025" s="19" t="str">
        <f>D1024</f>
        <v>州、县</v>
      </c>
      <c r="E1025" s="19"/>
      <c r="F1025" s="23" t="s">
        <v>1102</v>
      </c>
      <c r="G1025" s="19"/>
      <c r="H1025" s="24"/>
    </row>
    <row r="1026" ht="47" customHeight="1" spans="1:8">
      <c r="A1026" s="22">
        <v>280</v>
      </c>
      <c r="B1026" s="23" t="s">
        <v>1103</v>
      </c>
      <c r="C1026" s="23" t="s">
        <v>1103</v>
      </c>
      <c r="D1026" s="19" t="s">
        <v>54</v>
      </c>
      <c r="E1026" s="19" t="s">
        <v>12</v>
      </c>
      <c r="F1026" s="23" t="s">
        <v>1056</v>
      </c>
      <c r="G1026" s="19" t="s">
        <v>1036</v>
      </c>
      <c r="H1026" s="24"/>
    </row>
    <row r="1027" ht="36" customHeight="1" spans="1:8">
      <c r="A1027" s="22">
        <v>281</v>
      </c>
      <c r="B1027" s="23" t="s">
        <v>1104</v>
      </c>
      <c r="C1027" s="23" t="s">
        <v>1104</v>
      </c>
      <c r="D1027" s="19" t="s">
        <v>11</v>
      </c>
      <c r="E1027" s="19" t="s">
        <v>12</v>
      </c>
      <c r="F1027" s="23" t="s">
        <v>1097</v>
      </c>
      <c r="G1027" s="19" t="s">
        <v>1036</v>
      </c>
      <c r="H1027" s="24"/>
    </row>
    <row r="1028" ht="47" customHeight="1" spans="1:8">
      <c r="A1028" s="22"/>
      <c r="B1028" s="23"/>
      <c r="C1028" s="23"/>
      <c r="D1028" s="19" t="str">
        <f>D1027</f>
        <v>州</v>
      </c>
      <c r="E1028" s="19"/>
      <c r="F1028" s="23" t="s">
        <v>284</v>
      </c>
      <c r="G1028" s="19"/>
      <c r="H1028" s="24"/>
    </row>
    <row r="1029" ht="40" customHeight="1" spans="1:8">
      <c r="A1029" s="22">
        <v>282</v>
      </c>
      <c r="B1029" s="23" t="s">
        <v>1105</v>
      </c>
      <c r="C1029" s="23" t="s">
        <v>1106</v>
      </c>
      <c r="D1029" s="19" t="s">
        <v>11</v>
      </c>
      <c r="E1029" s="19" t="s">
        <v>12</v>
      </c>
      <c r="F1029" s="23" t="s">
        <v>1107</v>
      </c>
      <c r="G1029" s="19" t="s">
        <v>1036</v>
      </c>
      <c r="H1029" s="24"/>
    </row>
    <row r="1030" ht="78" customHeight="1" spans="1:8">
      <c r="A1030" s="22"/>
      <c r="B1030" s="23"/>
      <c r="C1030" s="23"/>
      <c r="D1030" s="19" t="str">
        <f>D1029</f>
        <v>州</v>
      </c>
      <c r="E1030" s="19"/>
      <c r="F1030" s="23" t="s">
        <v>1108</v>
      </c>
      <c r="G1030" s="19"/>
      <c r="H1030" s="24"/>
    </row>
    <row r="1031" ht="41" customHeight="1" spans="1:8">
      <c r="A1031" s="22">
        <v>283</v>
      </c>
      <c r="B1031" s="23" t="s">
        <v>1109</v>
      </c>
      <c r="C1031" s="23" t="s">
        <v>1109</v>
      </c>
      <c r="D1031" s="19" t="s">
        <v>11</v>
      </c>
      <c r="E1031" s="19" t="s">
        <v>12</v>
      </c>
      <c r="F1031" s="23" t="s">
        <v>1107</v>
      </c>
      <c r="G1031" s="19" t="s">
        <v>1036</v>
      </c>
      <c r="H1031" s="24"/>
    </row>
    <row r="1032" ht="48" customHeight="1" spans="1:8">
      <c r="A1032" s="22"/>
      <c r="B1032" s="23"/>
      <c r="C1032" s="23"/>
      <c r="D1032" s="19" t="str">
        <f>D1031</f>
        <v>州</v>
      </c>
      <c r="E1032" s="19"/>
      <c r="F1032" s="23" t="s">
        <v>74</v>
      </c>
      <c r="G1032" s="19"/>
      <c r="H1032" s="24"/>
    </row>
    <row r="1033" ht="41" customHeight="1" spans="1:8">
      <c r="A1033" s="22">
        <v>284</v>
      </c>
      <c r="B1033" s="23" t="s">
        <v>1110</v>
      </c>
      <c r="C1033" s="23" t="s">
        <v>1111</v>
      </c>
      <c r="D1033" s="19" t="s">
        <v>11</v>
      </c>
      <c r="E1033" s="19" t="s">
        <v>12</v>
      </c>
      <c r="F1033" s="23" t="s">
        <v>99</v>
      </c>
      <c r="G1033" s="19" t="s">
        <v>1036</v>
      </c>
      <c r="H1033" s="24"/>
    </row>
    <row r="1034" ht="73" customHeight="1" spans="1:8">
      <c r="A1034" s="22"/>
      <c r="B1034" s="23"/>
      <c r="C1034" s="23"/>
      <c r="D1034" s="19" t="str">
        <f>D1033</f>
        <v>州</v>
      </c>
      <c r="E1034" s="19"/>
      <c r="F1034" s="23" t="s">
        <v>1108</v>
      </c>
      <c r="G1034" s="19"/>
      <c r="H1034" s="24"/>
    </row>
    <row r="1035" ht="42" customHeight="1" spans="1:8">
      <c r="A1035" s="22">
        <v>285</v>
      </c>
      <c r="B1035" s="23" t="s">
        <v>1112</v>
      </c>
      <c r="C1035" s="23" t="s">
        <v>1112</v>
      </c>
      <c r="D1035" s="19" t="s">
        <v>11</v>
      </c>
      <c r="E1035" s="19" t="s">
        <v>12</v>
      </c>
      <c r="F1035" s="23" t="s">
        <v>1097</v>
      </c>
      <c r="G1035" s="19" t="s">
        <v>1036</v>
      </c>
      <c r="H1035" s="24"/>
    </row>
    <row r="1036" ht="45" customHeight="1" spans="1:8">
      <c r="A1036" s="22"/>
      <c r="B1036" s="23"/>
      <c r="C1036" s="23"/>
      <c r="D1036" s="19" t="str">
        <f>D1035</f>
        <v>州</v>
      </c>
      <c r="E1036" s="19"/>
      <c r="F1036" s="23" t="s">
        <v>1051</v>
      </c>
      <c r="G1036" s="19"/>
      <c r="H1036" s="24"/>
    </row>
    <row r="1037" ht="29.1" customHeight="1" spans="1:8">
      <c r="A1037" s="22">
        <v>286</v>
      </c>
      <c r="B1037" s="23" t="s">
        <v>1113</v>
      </c>
      <c r="C1037" s="23" t="s">
        <v>1113</v>
      </c>
      <c r="D1037" s="19" t="s">
        <v>11</v>
      </c>
      <c r="E1037" s="19" t="s">
        <v>12</v>
      </c>
      <c r="F1037" s="23" t="s">
        <v>1097</v>
      </c>
      <c r="G1037" s="19" t="s">
        <v>1036</v>
      </c>
      <c r="H1037" s="24"/>
    </row>
    <row r="1038" ht="50" customHeight="1" spans="1:8">
      <c r="A1038" s="22"/>
      <c r="B1038" s="23"/>
      <c r="C1038" s="23"/>
      <c r="D1038" s="19" t="str">
        <f>D1037</f>
        <v>州</v>
      </c>
      <c r="E1038" s="19"/>
      <c r="F1038" s="23" t="s">
        <v>284</v>
      </c>
      <c r="G1038" s="19"/>
      <c r="H1038" s="24"/>
    </row>
    <row r="1039" ht="29.1" customHeight="1" spans="1:8">
      <c r="A1039" s="22">
        <v>287</v>
      </c>
      <c r="B1039" s="23" t="s">
        <v>1114</v>
      </c>
      <c r="C1039" s="23" t="s">
        <v>1114</v>
      </c>
      <c r="D1039" s="19" t="s">
        <v>11</v>
      </c>
      <c r="E1039" s="19" t="s">
        <v>12</v>
      </c>
      <c r="F1039" s="23" t="s">
        <v>1018</v>
      </c>
      <c r="G1039" s="19" t="s">
        <v>1036</v>
      </c>
      <c r="H1039" s="24"/>
    </row>
    <row r="1040" ht="29.1" customHeight="1" spans="1:8">
      <c r="A1040" s="22"/>
      <c r="B1040" s="23"/>
      <c r="C1040" s="23"/>
      <c r="D1040" s="19" t="str">
        <f>D1039</f>
        <v>州</v>
      </c>
      <c r="E1040" s="19"/>
      <c r="F1040" s="23" t="s">
        <v>270</v>
      </c>
      <c r="G1040" s="19"/>
      <c r="H1040" s="24"/>
    </row>
    <row r="1041" ht="42" customHeight="1" spans="1:8">
      <c r="A1041" s="22"/>
      <c r="B1041" s="23"/>
      <c r="C1041" s="23"/>
      <c r="D1041" s="19" t="str">
        <f>D1040</f>
        <v>州</v>
      </c>
      <c r="E1041" s="19"/>
      <c r="F1041" s="23" t="s">
        <v>1115</v>
      </c>
      <c r="G1041" s="19"/>
      <c r="H1041" s="24"/>
    </row>
    <row r="1042" ht="36" customHeight="1" spans="1:8">
      <c r="A1042" s="22">
        <v>288</v>
      </c>
      <c r="B1042" s="23" t="s">
        <v>1116</v>
      </c>
      <c r="C1042" s="23" t="s">
        <v>1116</v>
      </c>
      <c r="D1042" s="19" t="s">
        <v>11</v>
      </c>
      <c r="E1042" s="19" t="s">
        <v>12</v>
      </c>
      <c r="F1042" s="23" t="s">
        <v>1098</v>
      </c>
      <c r="G1042" s="19" t="s">
        <v>1036</v>
      </c>
      <c r="H1042" s="24"/>
    </row>
    <row r="1043" ht="43" customHeight="1" spans="1:8">
      <c r="A1043" s="22"/>
      <c r="B1043" s="23"/>
      <c r="C1043" s="23"/>
      <c r="D1043" s="19" t="str">
        <f>D1042</f>
        <v>州</v>
      </c>
      <c r="E1043" s="19"/>
      <c r="F1043" s="23" t="s">
        <v>1051</v>
      </c>
      <c r="G1043" s="19"/>
      <c r="H1043" s="24"/>
    </row>
    <row r="1044" ht="94" customHeight="1" spans="1:8">
      <c r="A1044" s="22">
        <v>289</v>
      </c>
      <c r="B1044" s="23" t="s">
        <v>1117</v>
      </c>
      <c r="C1044" s="23" t="s">
        <v>1117</v>
      </c>
      <c r="D1044" s="19" t="s">
        <v>22</v>
      </c>
      <c r="E1044" s="19" t="s">
        <v>12</v>
      </c>
      <c r="F1044" s="23" t="s">
        <v>1045</v>
      </c>
      <c r="G1044" s="19" t="s">
        <v>1036</v>
      </c>
      <c r="H1044" s="24"/>
    </row>
    <row r="1045" ht="42" customHeight="1" spans="1:8">
      <c r="A1045" s="22">
        <v>290</v>
      </c>
      <c r="B1045" s="23" t="s">
        <v>1118</v>
      </c>
      <c r="C1045" s="23" t="s">
        <v>1118</v>
      </c>
      <c r="D1045" s="19" t="s">
        <v>11</v>
      </c>
      <c r="E1045" s="19" t="s">
        <v>12</v>
      </c>
      <c r="F1045" s="23" t="s">
        <v>1045</v>
      </c>
      <c r="G1045" s="19" t="s">
        <v>1036</v>
      </c>
      <c r="H1045" s="24"/>
    </row>
    <row r="1046" ht="44" customHeight="1" spans="1:8">
      <c r="A1046" s="22"/>
      <c r="B1046" s="23"/>
      <c r="C1046" s="23"/>
      <c r="D1046" s="19" t="str">
        <f>D1045</f>
        <v>州</v>
      </c>
      <c r="E1046" s="19"/>
      <c r="F1046" s="23" t="s">
        <v>1119</v>
      </c>
      <c r="G1046" s="19"/>
      <c r="H1046" s="24"/>
    </row>
    <row r="1047" ht="42" customHeight="1" spans="1:8">
      <c r="A1047" s="22">
        <v>291</v>
      </c>
      <c r="B1047" s="23" t="s">
        <v>1120</v>
      </c>
      <c r="C1047" s="23" t="s">
        <v>1121</v>
      </c>
      <c r="D1047" s="19" t="s">
        <v>11</v>
      </c>
      <c r="E1047" s="19" t="s">
        <v>12</v>
      </c>
      <c r="F1047" s="23" t="s">
        <v>1122</v>
      </c>
      <c r="G1047" s="19" t="s">
        <v>1036</v>
      </c>
      <c r="H1047" s="24"/>
    </row>
    <row r="1048" ht="51" customHeight="1" spans="1:8">
      <c r="A1048" s="22"/>
      <c r="B1048" s="23"/>
      <c r="C1048" s="23"/>
      <c r="D1048" s="19" t="str">
        <f>D1047</f>
        <v>州</v>
      </c>
      <c r="E1048" s="19"/>
      <c r="F1048" s="23" t="s">
        <v>136</v>
      </c>
      <c r="G1048" s="19"/>
      <c r="H1048" s="24"/>
    </row>
    <row r="1049" ht="53" customHeight="1" spans="1:8">
      <c r="A1049" s="22">
        <v>292</v>
      </c>
      <c r="B1049" s="23" t="s">
        <v>1123</v>
      </c>
      <c r="C1049" s="23" t="s">
        <v>1123</v>
      </c>
      <c r="D1049" s="19" t="s">
        <v>11</v>
      </c>
      <c r="E1049" s="19" t="s">
        <v>12</v>
      </c>
      <c r="F1049" s="23" t="s">
        <v>1124</v>
      </c>
      <c r="G1049" s="19" t="s">
        <v>1036</v>
      </c>
      <c r="H1049" s="24"/>
    </row>
    <row r="1050" ht="29.1" customHeight="1" spans="1:8">
      <c r="A1050" s="22">
        <v>293</v>
      </c>
      <c r="B1050" s="23" t="s">
        <v>1125</v>
      </c>
      <c r="C1050" s="23" t="s">
        <v>1125</v>
      </c>
      <c r="D1050" s="19" t="s">
        <v>11</v>
      </c>
      <c r="E1050" s="19" t="s">
        <v>12</v>
      </c>
      <c r="F1050" s="23" t="s">
        <v>1053</v>
      </c>
      <c r="G1050" s="19" t="s">
        <v>1036</v>
      </c>
      <c r="H1050" s="24"/>
    </row>
    <row r="1051" ht="37" customHeight="1" spans="1:8">
      <c r="A1051" s="22">
        <v>294</v>
      </c>
      <c r="B1051" s="23" t="s">
        <v>1126</v>
      </c>
      <c r="C1051" s="23" t="s">
        <v>1127</v>
      </c>
      <c r="D1051" s="19" t="s">
        <v>11</v>
      </c>
      <c r="E1051" s="19" t="s">
        <v>12</v>
      </c>
      <c r="F1051" s="23" t="s">
        <v>270</v>
      </c>
      <c r="G1051" s="19" t="s">
        <v>1036</v>
      </c>
      <c r="H1051" s="24"/>
    </row>
    <row r="1052" ht="44" customHeight="1" spans="1:8">
      <c r="A1052" s="22"/>
      <c r="B1052" s="23"/>
      <c r="C1052" s="23"/>
      <c r="D1052" s="19" t="str">
        <f>D1051</f>
        <v>州</v>
      </c>
      <c r="E1052" s="19"/>
      <c r="F1052" s="23" t="s">
        <v>1128</v>
      </c>
      <c r="G1052" s="19"/>
      <c r="H1052" s="24"/>
    </row>
    <row r="1053" ht="47" customHeight="1" spans="1:8">
      <c r="A1053" s="22"/>
      <c r="B1053" s="23"/>
      <c r="C1053" s="23"/>
      <c r="D1053" s="19" t="str">
        <f>D1052</f>
        <v>州</v>
      </c>
      <c r="E1053" s="19"/>
      <c r="F1053" s="23" t="s">
        <v>136</v>
      </c>
      <c r="G1053" s="19"/>
      <c r="H1053" s="24"/>
    </row>
    <row r="1054" ht="32" customHeight="1" spans="1:8">
      <c r="A1054" s="22"/>
      <c r="B1054" s="23"/>
      <c r="C1054" s="23" t="s">
        <v>1129</v>
      </c>
      <c r="D1054" s="19" t="s">
        <v>11</v>
      </c>
      <c r="E1054" s="19" t="s">
        <v>12</v>
      </c>
      <c r="F1054" s="23" t="s">
        <v>270</v>
      </c>
      <c r="G1054" s="19" t="s">
        <v>1036</v>
      </c>
      <c r="H1054" s="24"/>
    </row>
    <row r="1055" ht="47" customHeight="1" spans="1:8">
      <c r="A1055" s="22"/>
      <c r="B1055" s="23"/>
      <c r="C1055" s="23"/>
      <c r="D1055" s="19" t="str">
        <f>D1054</f>
        <v>州</v>
      </c>
      <c r="E1055" s="19"/>
      <c r="F1055" s="23" t="s">
        <v>1128</v>
      </c>
      <c r="G1055" s="19"/>
      <c r="H1055" s="24"/>
    </row>
    <row r="1056" ht="43" customHeight="1" spans="1:8">
      <c r="A1056" s="22"/>
      <c r="B1056" s="23"/>
      <c r="C1056" s="23"/>
      <c r="D1056" s="19" t="str">
        <f>D1055</f>
        <v>州</v>
      </c>
      <c r="E1056" s="19"/>
      <c r="F1056" s="23" t="s">
        <v>136</v>
      </c>
      <c r="G1056" s="19"/>
      <c r="H1056" s="24"/>
    </row>
    <row r="1057" ht="29.1" customHeight="1" spans="1:8">
      <c r="A1057" s="22"/>
      <c r="B1057" s="23"/>
      <c r="C1057" s="23" t="s">
        <v>1130</v>
      </c>
      <c r="D1057" s="19" t="s">
        <v>11</v>
      </c>
      <c r="E1057" s="19" t="s">
        <v>12</v>
      </c>
      <c r="F1057" s="23" t="s">
        <v>270</v>
      </c>
      <c r="G1057" s="19" t="s">
        <v>1036</v>
      </c>
      <c r="H1057" s="24"/>
    </row>
    <row r="1058" ht="36" customHeight="1" spans="1:8">
      <c r="A1058" s="22"/>
      <c r="B1058" s="23"/>
      <c r="C1058" s="23"/>
      <c r="D1058" s="19" t="str">
        <f>D1057</f>
        <v>州</v>
      </c>
      <c r="E1058" s="19"/>
      <c r="F1058" s="23" t="s">
        <v>1128</v>
      </c>
      <c r="G1058" s="19"/>
      <c r="H1058" s="24"/>
    </row>
    <row r="1059" ht="41" customHeight="1" spans="1:8">
      <c r="A1059" s="22"/>
      <c r="B1059" s="23"/>
      <c r="C1059" s="23"/>
      <c r="D1059" s="19" t="str">
        <f>D1058</f>
        <v>州</v>
      </c>
      <c r="E1059" s="19"/>
      <c r="F1059" s="23" t="s">
        <v>136</v>
      </c>
      <c r="G1059" s="19"/>
      <c r="H1059" s="24"/>
    </row>
    <row r="1060" ht="107" customHeight="1" spans="1:8">
      <c r="A1060" s="22">
        <v>295</v>
      </c>
      <c r="B1060" s="23" t="s">
        <v>1131</v>
      </c>
      <c r="C1060" s="23" t="s">
        <v>1132</v>
      </c>
      <c r="D1060" s="19" t="s">
        <v>22</v>
      </c>
      <c r="E1060" s="19" t="s">
        <v>309</v>
      </c>
      <c r="F1060" s="23" t="s">
        <v>1094</v>
      </c>
      <c r="G1060" s="19" t="s">
        <v>1036</v>
      </c>
      <c r="H1060" s="24"/>
    </row>
    <row r="1061" ht="44" customHeight="1" spans="1:8">
      <c r="A1061" s="22">
        <v>296</v>
      </c>
      <c r="B1061" s="23" t="s">
        <v>1133</v>
      </c>
      <c r="C1061" s="23" t="s">
        <v>1134</v>
      </c>
      <c r="D1061" s="19" t="s">
        <v>22</v>
      </c>
      <c r="E1061" s="19" t="s">
        <v>309</v>
      </c>
      <c r="F1061" s="23" t="s">
        <v>244</v>
      </c>
      <c r="G1061" s="19" t="s">
        <v>1036</v>
      </c>
      <c r="H1061" s="24"/>
    </row>
    <row r="1062" ht="44" customHeight="1" spans="1:8">
      <c r="A1062" s="22"/>
      <c r="B1062" s="23"/>
      <c r="C1062" s="23"/>
      <c r="D1062" s="19" t="str">
        <f>D1061</f>
        <v>州、县</v>
      </c>
      <c r="E1062" s="19"/>
      <c r="F1062" s="23" t="s">
        <v>1085</v>
      </c>
      <c r="G1062" s="19"/>
      <c r="H1062" s="24"/>
    </row>
    <row r="1063" ht="30" customHeight="1" spans="1:8">
      <c r="A1063" s="22">
        <v>297</v>
      </c>
      <c r="B1063" s="23" t="s">
        <v>1135</v>
      </c>
      <c r="C1063" s="23" t="s">
        <v>1136</v>
      </c>
      <c r="D1063" s="19" t="s">
        <v>11</v>
      </c>
      <c r="E1063" s="19" t="s">
        <v>309</v>
      </c>
      <c r="F1063" s="23" t="s">
        <v>1018</v>
      </c>
      <c r="G1063" s="19" t="s">
        <v>1036</v>
      </c>
      <c r="H1063" s="24"/>
    </row>
    <row r="1064" ht="69" customHeight="1" spans="1:8">
      <c r="A1064" s="22"/>
      <c r="B1064" s="23"/>
      <c r="C1064" s="23"/>
      <c r="D1064" s="19" t="str">
        <f>D1063</f>
        <v>州</v>
      </c>
      <c r="E1064" s="19"/>
      <c r="F1064" s="23" t="s">
        <v>1137</v>
      </c>
      <c r="G1064" s="19"/>
      <c r="H1064" s="24"/>
    </row>
    <row r="1065" ht="86" customHeight="1" spans="1:8">
      <c r="A1065" s="22">
        <v>298</v>
      </c>
      <c r="B1065" s="23" t="s">
        <v>1138</v>
      </c>
      <c r="C1065" s="23" t="s">
        <v>1138</v>
      </c>
      <c r="D1065" s="19" t="s">
        <v>22</v>
      </c>
      <c r="E1065" s="19" t="s">
        <v>309</v>
      </c>
      <c r="F1065" s="23" t="s">
        <v>1139</v>
      </c>
      <c r="G1065" s="19" t="s">
        <v>1036</v>
      </c>
      <c r="H1065" s="24"/>
    </row>
    <row r="1066" ht="95" customHeight="1" spans="1:8">
      <c r="A1066" s="22"/>
      <c r="B1066" s="23"/>
      <c r="C1066" s="23"/>
      <c r="D1066" s="19" t="str">
        <f>D1065</f>
        <v>州、县</v>
      </c>
      <c r="E1066" s="19"/>
      <c r="F1066" s="23" t="s">
        <v>1140</v>
      </c>
      <c r="G1066" s="19"/>
      <c r="H1066" s="24"/>
    </row>
    <row r="1067" ht="37" customHeight="1" spans="1:8">
      <c r="A1067" s="22"/>
      <c r="B1067" s="23"/>
      <c r="C1067" s="23"/>
      <c r="D1067" s="19" t="str">
        <f>D1066</f>
        <v>州、县</v>
      </c>
      <c r="E1067" s="19"/>
      <c r="F1067" s="23" t="s">
        <v>1141</v>
      </c>
      <c r="G1067" s="19"/>
      <c r="H1067" s="24"/>
    </row>
    <row r="1068" ht="44" customHeight="1" spans="1:8">
      <c r="A1068" s="22">
        <v>299</v>
      </c>
      <c r="B1068" s="23" t="s">
        <v>1142</v>
      </c>
      <c r="C1068" s="23" t="s">
        <v>1143</v>
      </c>
      <c r="D1068" s="19" t="s">
        <v>54</v>
      </c>
      <c r="E1068" s="19" t="s">
        <v>309</v>
      </c>
      <c r="F1068" s="23" t="s">
        <v>1144</v>
      </c>
      <c r="G1068" s="19" t="s">
        <v>1036</v>
      </c>
      <c r="H1068" s="24"/>
    </row>
    <row r="1069" ht="42" customHeight="1" spans="1:8">
      <c r="A1069" s="22"/>
      <c r="B1069" s="23"/>
      <c r="C1069" s="23"/>
      <c r="D1069" s="19" t="str">
        <f>D1068</f>
        <v>县</v>
      </c>
      <c r="E1069" s="19"/>
      <c r="F1069" s="23" t="s">
        <v>1141</v>
      </c>
      <c r="G1069" s="19"/>
      <c r="H1069" s="24"/>
    </row>
    <row r="1070" ht="39" customHeight="1" spans="1:8">
      <c r="A1070" s="22"/>
      <c r="B1070" s="23"/>
      <c r="C1070" s="23" t="s">
        <v>1145</v>
      </c>
      <c r="D1070" s="19" t="s">
        <v>22</v>
      </c>
      <c r="E1070" s="19" t="s">
        <v>309</v>
      </c>
      <c r="F1070" s="23" t="s">
        <v>1056</v>
      </c>
      <c r="G1070" s="19" t="s">
        <v>1036</v>
      </c>
      <c r="H1070" s="24"/>
    </row>
    <row r="1071" ht="44" customHeight="1" spans="1:8">
      <c r="A1071" s="22"/>
      <c r="B1071" s="23"/>
      <c r="C1071" s="23"/>
      <c r="D1071" s="19" t="str">
        <f>D1070</f>
        <v>州、县</v>
      </c>
      <c r="E1071" s="19"/>
      <c r="F1071" s="23" t="s">
        <v>1057</v>
      </c>
      <c r="G1071" s="19"/>
      <c r="H1071" s="24"/>
    </row>
    <row r="1072" ht="93" customHeight="1" spans="1:8">
      <c r="A1072" s="22">
        <v>300</v>
      </c>
      <c r="B1072" s="23" t="s">
        <v>1146</v>
      </c>
      <c r="C1072" s="23" t="s">
        <v>1147</v>
      </c>
      <c r="D1072" s="19" t="s">
        <v>22</v>
      </c>
      <c r="E1072" s="19" t="s">
        <v>309</v>
      </c>
      <c r="F1072" s="23" t="s">
        <v>1140</v>
      </c>
      <c r="G1072" s="19" t="s">
        <v>1036</v>
      </c>
      <c r="H1072" s="24"/>
    </row>
    <row r="1073" ht="46" customHeight="1" spans="1:8">
      <c r="A1073" s="22"/>
      <c r="B1073" s="23"/>
      <c r="C1073" s="23"/>
      <c r="D1073" s="19" t="str">
        <f>D1072</f>
        <v>州、县</v>
      </c>
      <c r="E1073" s="19"/>
      <c r="F1073" s="23" t="s">
        <v>1148</v>
      </c>
      <c r="G1073" s="19"/>
      <c r="H1073" s="24"/>
    </row>
    <row r="1074" ht="101" customHeight="1" spans="1:8">
      <c r="A1074" s="22">
        <v>301</v>
      </c>
      <c r="B1074" s="23" t="s">
        <v>1149</v>
      </c>
      <c r="C1074" s="23" t="s">
        <v>1149</v>
      </c>
      <c r="D1074" s="19" t="s">
        <v>22</v>
      </c>
      <c r="E1074" s="19" t="s">
        <v>309</v>
      </c>
      <c r="F1074" s="23" t="s">
        <v>1140</v>
      </c>
      <c r="G1074" s="19" t="s">
        <v>1036</v>
      </c>
      <c r="H1074" s="24"/>
    </row>
    <row r="1075" ht="60" customHeight="1" spans="1:8">
      <c r="A1075" s="22">
        <v>302</v>
      </c>
      <c r="B1075" s="23" t="s">
        <v>1150</v>
      </c>
      <c r="C1075" s="23" t="s">
        <v>1150</v>
      </c>
      <c r="D1075" s="19" t="s">
        <v>22</v>
      </c>
      <c r="E1075" s="19" t="s">
        <v>309</v>
      </c>
      <c r="F1075" s="23" t="s">
        <v>1041</v>
      </c>
      <c r="G1075" s="19" t="s">
        <v>1036</v>
      </c>
      <c r="H1075" s="24"/>
    </row>
    <row r="1076" ht="29.1" customHeight="1" spans="1:8">
      <c r="A1076" s="22">
        <v>303</v>
      </c>
      <c r="B1076" s="23" t="s">
        <v>1151</v>
      </c>
      <c r="C1076" s="23" t="s">
        <v>1152</v>
      </c>
      <c r="D1076" s="19" t="s">
        <v>11</v>
      </c>
      <c r="E1076" s="19" t="s">
        <v>309</v>
      </c>
      <c r="F1076" s="23" t="s">
        <v>1153</v>
      </c>
      <c r="G1076" s="19" t="s">
        <v>1036</v>
      </c>
      <c r="H1076" s="24"/>
    </row>
    <row r="1077" ht="45" customHeight="1" spans="1:8">
      <c r="A1077" s="22"/>
      <c r="B1077" s="23"/>
      <c r="C1077" s="23" t="s">
        <v>1154</v>
      </c>
      <c r="D1077" s="19" t="s">
        <v>11</v>
      </c>
      <c r="E1077" s="19" t="s">
        <v>309</v>
      </c>
      <c r="F1077" s="23" t="s">
        <v>1155</v>
      </c>
      <c r="G1077" s="19" t="s">
        <v>1036</v>
      </c>
      <c r="H1077" s="24"/>
    </row>
    <row r="1078" ht="40" customHeight="1" spans="1:8">
      <c r="A1078" s="22"/>
      <c r="B1078" s="23"/>
      <c r="C1078" s="23" t="s">
        <v>1156</v>
      </c>
      <c r="D1078" s="19" t="s">
        <v>11</v>
      </c>
      <c r="E1078" s="19" t="s">
        <v>309</v>
      </c>
      <c r="F1078" s="23" t="s">
        <v>1153</v>
      </c>
      <c r="G1078" s="19" t="s">
        <v>1036</v>
      </c>
      <c r="H1078" s="24"/>
    </row>
    <row r="1079" ht="48" customHeight="1" spans="1:8">
      <c r="A1079" s="22"/>
      <c r="B1079" s="23"/>
      <c r="C1079" s="23"/>
      <c r="D1079" s="19" t="str">
        <f>D1078</f>
        <v>州</v>
      </c>
      <c r="E1079" s="19"/>
      <c r="F1079" s="23" t="s">
        <v>1157</v>
      </c>
      <c r="G1079" s="19"/>
      <c r="H1079" s="24"/>
    </row>
    <row r="1080" ht="35" customHeight="1" spans="1:8">
      <c r="A1080" s="22"/>
      <c r="B1080" s="23"/>
      <c r="C1080" s="23" t="s">
        <v>1158</v>
      </c>
      <c r="D1080" s="19" t="s">
        <v>11</v>
      </c>
      <c r="E1080" s="19" t="s">
        <v>309</v>
      </c>
      <c r="F1080" s="23" t="s">
        <v>1153</v>
      </c>
      <c r="G1080" s="19" t="s">
        <v>1036</v>
      </c>
      <c r="H1080" s="24"/>
    </row>
    <row r="1081" ht="55" customHeight="1" spans="1:8">
      <c r="A1081" s="22"/>
      <c r="B1081" s="23"/>
      <c r="C1081" s="23"/>
      <c r="D1081" s="19" t="str">
        <f>D1080</f>
        <v>州</v>
      </c>
      <c r="E1081" s="19"/>
      <c r="F1081" s="23" t="s">
        <v>1159</v>
      </c>
      <c r="G1081" s="19"/>
      <c r="H1081" s="24"/>
    </row>
    <row r="1082" ht="67" customHeight="1" spans="1:8">
      <c r="A1082" s="22"/>
      <c r="B1082" s="23"/>
      <c r="C1082" s="23"/>
      <c r="D1082" s="19" t="str">
        <f>D1081</f>
        <v>州</v>
      </c>
      <c r="E1082" s="19"/>
      <c r="F1082" s="23" t="s">
        <v>1160</v>
      </c>
      <c r="G1082" s="19"/>
      <c r="H1082" s="24"/>
    </row>
    <row r="1083" ht="55" customHeight="1" spans="1:8">
      <c r="A1083" s="22"/>
      <c r="B1083" s="23"/>
      <c r="C1083" s="23"/>
      <c r="D1083" s="19" t="str">
        <f>D1082</f>
        <v>州</v>
      </c>
      <c r="E1083" s="19"/>
      <c r="F1083" s="23" t="s">
        <v>1161</v>
      </c>
      <c r="G1083" s="19"/>
      <c r="H1083" s="24"/>
    </row>
    <row r="1084" ht="29.1" customHeight="1" spans="1:8">
      <c r="A1084" s="22">
        <v>304</v>
      </c>
      <c r="B1084" s="23" t="s">
        <v>1162</v>
      </c>
      <c r="C1084" s="23" t="s">
        <v>1163</v>
      </c>
      <c r="D1084" s="19" t="s">
        <v>22</v>
      </c>
      <c r="E1084" s="19" t="s">
        <v>309</v>
      </c>
      <c r="F1084" s="23" t="s">
        <v>1097</v>
      </c>
      <c r="G1084" s="19" t="s">
        <v>1036</v>
      </c>
      <c r="H1084" s="24"/>
    </row>
    <row r="1085" ht="29.1" customHeight="1" spans="1:8">
      <c r="A1085" s="22"/>
      <c r="B1085" s="23"/>
      <c r="C1085" s="23"/>
      <c r="D1085" s="19" t="str">
        <f>D1084</f>
        <v>州、县</v>
      </c>
      <c r="E1085" s="19"/>
      <c r="F1085" s="23" t="s">
        <v>1045</v>
      </c>
      <c r="G1085" s="19"/>
      <c r="H1085" s="24"/>
    </row>
    <row r="1086" ht="44" customHeight="1" spans="1:8">
      <c r="A1086" s="22"/>
      <c r="B1086" s="23"/>
      <c r="C1086" s="23"/>
      <c r="D1086" s="19" t="str">
        <f>D1085</f>
        <v>州、县</v>
      </c>
      <c r="E1086" s="19"/>
      <c r="F1086" s="23" t="s">
        <v>1161</v>
      </c>
      <c r="G1086" s="19"/>
      <c r="H1086" s="24"/>
    </row>
    <row r="1087" ht="55" customHeight="1" spans="1:8">
      <c r="A1087" s="22">
        <v>305</v>
      </c>
      <c r="B1087" s="23" t="s">
        <v>1164</v>
      </c>
      <c r="C1087" s="23" t="s">
        <v>1164</v>
      </c>
      <c r="D1087" s="19" t="s">
        <v>11</v>
      </c>
      <c r="E1087" s="19" t="s">
        <v>309</v>
      </c>
      <c r="F1087" s="23" t="s">
        <v>1161</v>
      </c>
      <c r="G1087" s="19" t="s">
        <v>1036</v>
      </c>
      <c r="H1087" s="24"/>
    </row>
    <row r="1088" ht="59" customHeight="1" spans="1:8">
      <c r="A1088" s="22">
        <v>306</v>
      </c>
      <c r="B1088" s="23" t="s">
        <v>1165</v>
      </c>
      <c r="C1088" s="23" t="s">
        <v>1166</v>
      </c>
      <c r="D1088" s="19" t="s">
        <v>11</v>
      </c>
      <c r="E1088" s="19" t="s">
        <v>309</v>
      </c>
      <c r="F1088" s="23" t="s">
        <v>1098</v>
      </c>
      <c r="G1088" s="19" t="s">
        <v>1036</v>
      </c>
      <c r="H1088" s="24"/>
    </row>
    <row r="1089" ht="45" customHeight="1" spans="1:8">
      <c r="A1089" s="22">
        <v>307</v>
      </c>
      <c r="B1089" s="23" t="s">
        <v>1167</v>
      </c>
      <c r="C1089" s="23" t="s">
        <v>1167</v>
      </c>
      <c r="D1089" s="19" t="s">
        <v>22</v>
      </c>
      <c r="E1089" s="19" t="s">
        <v>327</v>
      </c>
      <c r="F1089" s="23" t="s">
        <v>1122</v>
      </c>
      <c r="G1089" s="19" t="s">
        <v>1036</v>
      </c>
      <c r="H1089" s="24"/>
    </row>
    <row r="1090" ht="114" customHeight="1" spans="1:8">
      <c r="A1090" s="22">
        <v>308</v>
      </c>
      <c r="B1090" s="23" t="s">
        <v>1168</v>
      </c>
      <c r="C1090" s="23" t="s">
        <v>1169</v>
      </c>
      <c r="D1090" s="19" t="s">
        <v>22</v>
      </c>
      <c r="E1090" s="19" t="s">
        <v>55</v>
      </c>
      <c r="F1090" s="23" t="s">
        <v>1170</v>
      </c>
      <c r="G1090" s="19" t="s">
        <v>1036</v>
      </c>
      <c r="H1090" s="24"/>
    </row>
    <row r="1091" ht="105" customHeight="1" spans="1:8">
      <c r="A1091" s="22"/>
      <c r="B1091" s="23"/>
      <c r="C1091" s="23" t="s">
        <v>1171</v>
      </c>
      <c r="D1091" s="19" t="s">
        <v>22</v>
      </c>
      <c r="E1091" s="19" t="s">
        <v>55</v>
      </c>
      <c r="F1091" s="23" t="s">
        <v>1170</v>
      </c>
      <c r="G1091" s="19" t="s">
        <v>1036</v>
      </c>
      <c r="H1091" s="24"/>
    </row>
    <row r="1092" ht="42" customHeight="1" spans="1:8">
      <c r="A1092" s="22">
        <v>309</v>
      </c>
      <c r="B1092" s="23" t="s">
        <v>1172</v>
      </c>
      <c r="C1092" s="23" t="s">
        <v>1173</v>
      </c>
      <c r="D1092" s="19" t="s">
        <v>22</v>
      </c>
      <c r="E1092" s="19" t="s">
        <v>55</v>
      </c>
      <c r="F1092" s="23" t="s">
        <v>1174</v>
      </c>
      <c r="G1092" s="19" t="s">
        <v>1036</v>
      </c>
      <c r="H1092" s="24"/>
    </row>
    <row r="1093" ht="62" customHeight="1" spans="1:8">
      <c r="A1093" s="22"/>
      <c r="B1093" s="23"/>
      <c r="C1093" s="23"/>
      <c r="D1093" s="19" t="str">
        <f>D1092</f>
        <v>州、县</v>
      </c>
      <c r="E1093" s="19"/>
      <c r="F1093" s="23" t="s">
        <v>1077</v>
      </c>
      <c r="G1093" s="19"/>
      <c r="H1093" s="24"/>
    </row>
    <row r="1094" ht="44" customHeight="1" spans="1:8">
      <c r="A1094" s="22"/>
      <c r="B1094" s="23"/>
      <c r="C1094" s="23"/>
      <c r="D1094" s="19" t="str">
        <f>D1093</f>
        <v>州、县</v>
      </c>
      <c r="E1094" s="19"/>
      <c r="F1094" s="23" t="s">
        <v>1078</v>
      </c>
      <c r="G1094" s="19"/>
      <c r="H1094" s="24"/>
    </row>
    <row r="1095" ht="36" customHeight="1" spans="1:8">
      <c r="A1095" s="22">
        <v>310</v>
      </c>
      <c r="B1095" s="23" t="s">
        <v>1175</v>
      </c>
      <c r="C1095" s="23" t="s">
        <v>1175</v>
      </c>
      <c r="D1095" s="19" t="s">
        <v>22</v>
      </c>
      <c r="E1095" s="19" t="s">
        <v>55</v>
      </c>
      <c r="F1095" s="23" t="s">
        <v>1045</v>
      </c>
      <c r="G1095" s="19" t="s">
        <v>1036</v>
      </c>
      <c r="H1095" s="24"/>
    </row>
    <row r="1096" ht="35" customHeight="1" spans="1:8">
      <c r="A1096" s="22"/>
      <c r="B1096" s="23"/>
      <c r="C1096" s="23"/>
      <c r="D1096" s="19" t="str">
        <f>D1095</f>
        <v>州、县</v>
      </c>
      <c r="E1096" s="19"/>
      <c r="F1096" s="23" t="s">
        <v>1176</v>
      </c>
      <c r="G1096" s="19"/>
      <c r="H1096" s="24"/>
    </row>
    <row r="1097" ht="46" customHeight="1" spans="1:8">
      <c r="A1097" s="22">
        <v>311</v>
      </c>
      <c r="B1097" s="23" t="s">
        <v>1177</v>
      </c>
      <c r="C1097" s="23" t="s">
        <v>1178</v>
      </c>
      <c r="D1097" s="19" t="s">
        <v>22</v>
      </c>
      <c r="E1097" s="19" t="s">
        <v>55</v>
      </c>
      <c r="F1097" s="23" t="s">
        <v>1045</v>
      </c>
      <c r="G1097" s="19" t="s">
        <v>1036</v>
      </c>
      <c r="H1097" s="24"/>
    </row>
    <row r="1098" ht="52" customHeight="1" spans="1:8">
      <c r="A1098" s="22"/>
      <c r="B1098" s="23"/>
      <c r="C1098" s="23"/>
      <c r="D1098" s="19" t="str">
        <f>D1097</f>
        <v>州、县</v>
      </c>
      <c r="E1098" s="19"/>
      <c r="F1098" s="23" t="s">
        <v>1119</v>
      </c>
      <c r="G1098" s="19"/>
      <c r="H1098" s="24"/>
    </row>
    <row r="1099" ht="74" customHeight="1" spans="1:8">
      <c r="A1099" s="22">
        <v>312</v>
      </c>
      <c r="B1099" s="23" t="s">
        <v>1179</v>
      </c>
      <c r="C1099" s="23" t="s">
        <v>1179</v>
      </c>
      <c r="D1099" s="19" t="s">
        <v>11</v>
      </c>
      <c r="E1099" s="19" t="s">
        <v>55</v>
      </c>
      <c r="F1099" s="23" t="s">
        <v>1180</v>
      </c>
      <c r="G1099" s="19" t="s">
        <v>1036</v>
      </c>
      <c r="H1099" s="24"/>
    </row>
    <row r="1100" ht="87" customHeight="1" spans="1:8">
      <c r="A1100" s="22">
        <v>313</v>
      </c>
      <c r="B1100" s="23" t="s">
        <v>1181</v>
      </c>
      <c r="C1100" s="23" t="s">
        <v>1181</v>
      </c>
      <c r="D1100" s="19" t="s">
        <v>11</v>
      </c>
      <c r="E1100" s="19" t="s">
        <v>55</v>
      </c>
      <c r="F1100" s="23" t="s">
        <v>1182</v>
      </c>
      <c r="G1100" s="19" t="s">
        <v>1036</v>
      </c>
      <c r="H1100" s="24"/>
    </row>
    <row r="1101" ht="35" customHeight="1" spans="1:8">
      <c r="A1101" s="22">
        <v>314</v>
      </c>
      <c r="B1101" s="23" t="s">
        <v>1183</v>
      </c>
      <c r="C1101" s="23" t="s">
        <v>1184</v>
      </c>
      <c r="D1101" s="19" t="s">
        <v>22</v>
      </c>
      <c r="E1101" s="19" t="s">
        <v>12</v>
      </c>
      <c r="F1101" s="23" t="s">
        <v>1185</v>
      </c>
      <c r="G1101" s="19" t="s">
        <v>1186</v>
      </c>
      <c r="H1101" s="24"/>
    </row>
    <row r="1102" ht="41" customHeight="1" spans="1:8">
      <c r="A1102" s="22"/>
      <c r="B1102" s="23"/>
      <c r="C1102" s="23"/>
      <c r="D1102" s="19" t="str">
        <f>D1101</f>
        <v>州、县</v>
      </c>
      <c r="E1102" s="19"/>
      <c r="F1102" s="23" t="s">
        <v>1187</v>
      </c>
      <c r="G1102" s="19"/>
      <c r="H1102" s="24"/>
    </row>
    <row r="1103" ht="43" customHeight="1" spans="1:8">
      <c r="A1103" s="22">
        <v>315</v>
      </c>
      <c r="B1103" s="23" t="s">
        <v>1188</v>
      </c>
      <c r="C1103" s="23" t="s">
        <v>1189</v>
      </c>
      <c r="D1103" s="19" t="s">
        <v>11</v>
      </c>
      <c r="E1103" s="19" t="s">
        <v>12</v>
      </c>
      <c r="F1103" s="23" t="s">
        <v>1190</v>
      </c>
      <c r="G1103" s="19" t="s">
        <v>1186</v>
      </c>
      <c r="H1103" s="24"/>
    </row>
    <row r="1104" ht="43" customHeight="1" spans="1:8">
      <c r="A1104" s="22"/>
      <c r="B1104" s="23"/>
      <c r="C1104" s="23"/>
      <c r="D1104" s="19" t="str">
        <f>D1103</f>
        <v>州</v>
      </c>
      <c r="E1104" s="19"/>
      <c r="F1104" s="23" t="s">
        <v>1051</v>
      </c>
      <c r="G1104" s="19"/>
      <c r="H1104" s="24"/>
    </row>
    <row r="1105" ht="29.1" customHeight="1" spans="1:8">
      <c r="A1105" s="22">
        <v>316</v>
      </c>
      <c r="B1105" s="23" t="s">
        <v>1191</v>
      </c>
      <c r="C1105" s="23" t="s">
        <v>1191</v>
      </c>
      <c r="D1105" s="19" t="s">
        <v>11</v>
      </c>
      <c r="E1105" s="19" t="s">
        <v>12</v>
      </c>
      <c r="F1105" s="23" t="s">
        <v>1192</v>
      </c>
      <c r="G1105" s="19" t="s">
        <v>1186</v>
      </c>
      <c r="H1105" s="24"/>
    </row>
    <row r="1106" ht="37" customHeight="1" spans="1:8">
      <c r="A1106" s="22"/>
      <c r="B1106" s="23"/>
      <c r="C1106" s="23"/>
      <c r="D1106" s="19" t="str">
        <f>D1105</f>
        <v>州</v>
      </c>
      <c r="E1106" s="19"/>
      <c r="F1106" s="23" t="s">
        <v>1051</v>
      </c>
      <c r="G1106" s="19"/>
      <c r="H1106" s="24"/>
    </row>
    <row r="1107" ht="79" customHeight="1" spans="1:8">
      <c r="A1107" s="22">
        <v>317</v>
      </c>
      <c r="B1107" s="23" t="s">
        <v>1193</v>
      </c>
      <c r="C1107" s="23" t="s">
        <v>1194</v>
      </c>
      <c r="D1107" s="19" t="s">
        <v>22</v>
      </c>
      <c r="E1107" s="19" t="s">
        <v>12</v>
      </c>
      <c r="F1107" s="23" t="s">
        <v>1195</v>
      </c>
      <c r="G1107" s="19" t="s">
        <v>1186</v>
      </c>
      <c r="H1107" s="24"/>
    </row>
    <row r="1108" ht="152" customHeight="1" spans="1:8">
      <c r="A1108" s="22">
        <v>318</v>
      </c>
      <c r="B1108" s="23" t="s">
        <v>1196</v>
      </c>
      <c r="C1108" s="23" t="s">
        <v>1197</v>
      </c>
      <c r="D1108" s="19" t="s">
        <v>22</v>
      </c>
      <c r="E1108" s="19" t="s">
        <v>12</v>
      </c>
      <c r="F1108" s="23" t="s">
        <v>1190</v>
      </c>
      <c r="G1108" s="19" t="s">
        <v>1186</v>
      </c>
      <c r="H1108" s="24"/>
    </row>
    <row r="1109" ht="45" customHeight="1" spans="1:8">
      <c r="A1109" s="22"/>
      <c r="B1109" s="23"/>
      <c r="C1109" s="23" t="s">
        <v>1198</v>
      </c>
      <c r="D1109" s="19" t="s">
        <v>54</v>
      </c>
      <c r="E1109" s="19" t="s">
        <v>12</v>
      </c>
      <c r="F1109" s="23" t="s">
        <v>1190</v>
      </c>
      <c r="G1109" s="19" t="s">
        <v>1186</v>
      </c>
      <c r="H1109" s="24"/>
    </row>
    <row r="1110" ht="67" customHeight="1" spans="1:8">
      <c r="A1110" s="22"/>
      <c r="B1110" s="23"/>
      <c r="C1110" s="23"/>
      <c r="D1110" s="19" t="str">
        <f>D1109</f>
        <v>县</v>
      </c>
      <c r="E1110" s="19"/>
      <c r="F1110" s="23" t="s">
        <v>1199</v>
      </c>
      <c r="G1110" s="19"/>
      <c r="H1110" s="24"/>
    </row>
    <row r="1111" ht="29.1" customHeight="1" spans="1:8">
      <c r="A1111" s="22">
        <v>319</v>
      </c>
      <c r="B1111" s="23" t="s">
        <v>1200</v>
      </c>
      <c r="C1111" s="23" t="s">
        <v>1201</v>
      </c>
      <c r="D1111" s="19" t="s">
        <v>45</v>
      </c>
      <c r="E1111" s="19" t="s">
        <v>12</v>
      </c>
      <c r="F1111" s="23" t="s">
        <v>1202</v>
      </c>
      <c r="G1111" s="19" t="s">
        <v>1186</v>
      </c>
      <c r="H1111" s="24"/>
    </row>
    <row r="1112" ht="37" customHeight="1" spans="1:8">
      <c r="A1112" s="22"/>
      <c r="B1112" s="23"/>
      <c r="C1112" s="23"/>
      <c r="D1112" s="19" t="str">
        <f>D1111</f>
        <v>昆明市</v>
      </c>
      <c r="E1112" s="19"/>
      <c r="F1112" s="23" t="s">
        <v>28</v>
      </c>
      <c r="G1112" s="19"/>
      <c r="H1112" s="24"/>
    </row>
    <row r="1113" ht="29.1" customHeight="1" spans="1:8">
      <c r="A1113" s="22">
        <v>320</v>
      </c>
      <c r="B1113" s="23" t="s">
        <v>1203</v>
      </c>
      <c r="C1113" s="23" t="s">
        <v>1203</v>
      </c>
      <c r="D1113" s="19" t="s">
        <v>11</v>
      </c>
      <c r="E1113" s="19" t="s">
        <v>12</v>
      </c>
      <c r="F1113" s="23" t="s">
        <v>1185</v>
      </c>
      <c r="G1113" s="19" t="s">
        <v>1186</v>
      </c>
      <c r="H1113" s="24"/>
    </row>
    <row r="1114" ht="42" customHeight="1" spans="1:8">
      <c r="A1114" s="22"/>
      <c r="B1114" s="23"/>
      <c r="C1114" s="23"/>
      <c r="D1114" s="19" t="str">
        <f>D1113</f>
        <v>州</v>
      </c>
      <c r="E1114" s="19"/>
      <c r="F1114" s="23" t="s">
        <v>74</v>
      </c>
      <c r="G1114" s="19"/>
      <c r="H1114" s="24"/>
    </row>
    <row r="1115" ht="29.1" customHeight="1" spans="1:8">
      <c r="A1115" s="22">
        <v>321</v>
      </c>
      <c r="B1115" s="23" t="s">
        <v>1204</v>
      </c>
      <c r="C1115" s="23" t="s">
        <v>1204</v>
      </c>
      <c r="D1115" s="19" t="s">
        <v>11</v>
      </c>
      <c r="E1115" s="19" t="s">
        <v>12</v>
      </c>
      <c r="F1115" s="23" t="s">
        <v>1205</v>
      </c>
      <c r="G1115" s="19" t="s">
        <v>1186</v>
      </c>
      <c r="H1115" s="24"/>
    </row>
    <row r="1116" ht="47" customHeight="1" spans="1:8">
      <c r="A1116" s="22"/>
      <c r="B1116" s="23"/>
      <c r="C1116" s="23"/>
      <c r="D1116" s="19" t="str">
        <f>D1115</f>
        <v>州</v>
      </c>
      <c r="E1116" s="19"/>
      <c r="F1116" s="23" t="s">
        <v>100</v>
      </c>
      <c r="G1116" s="19"/>
      <c r="H1116" s="24"/>
    </row>
    <row r="1117" ht="45" customHeight="1" spans="1:8">
      <c r="A1117" s="22"/>
      <c r="B1117" s="23"/>
      <c r="C1117" s="23"/>
      <c r="D1117" s="19" t="str">
        <f>D1116</f>
        <v>州</v>
      </c>
      <c r="E1117" s="19"/>
      <c r="F1117" s="23" t="s">
        <v>1051</v>
      </c>
      <c r="G1117" s="19"/>
      <c r="H1117" s="24"/>
    </row>
    <row r="1118" ht="29.1" customHeight="1" spans="1:8">
      <c r="A1118" s="22">
        <v>322</v>
      </c>
      <c r="B1118" s="23" t="s">
        <v>1206</v>
      </c>
      <c r="C1118" s="23" t="s">
        <v>1207</v>
      </c>
      <c r="D1118" s="19" t="s">
        <v>22</v>
      </c>
      <c r="E1118" s="19" t="s">
        <v>12</v>
      </c>
      <c r="F1118" s="23" t="s">
        <v>1208</v>
      </c>
      <c r="G1118" s="19" t="s">
        <v>1186</v>
      </c>
      <c r="H1118" s="24"/>
    </row>
    <row r="1119" ht="46" customHeight="1" spans="1:8">
      <c r="A1119" s="22"/>
      <c r="B1119" s="23"/>
      <c r="C1119" s="23"/>
      <c r="D1119" s="19" t="str">
        <f>D1118</f>
        <v>州、县</v>
      </c>
      <c r="E1119" s="19"/>
      <c r="F1119" s="23" t="s">
        <v>1209</v>
      </c>
      <c r="G1119" s="19"/>
      <c r="H1119" s="24"/>
    </row>
    <row r="1120" ht="29.1" customHeight="1" spans="1:8">
      <c r="A1120" s="22">
        <v>323</v>
      </c>
      <c r="B1120" s="23" t="s">
        <v>1210</v>
      </c>
      <c r="C1120" s="23" t="s">
        <v>1210</v>
      </c>
      <c r="D1120" s="19" t="s">
        <v>54</v>
      </c>
      <c r="E1120" s="19" t="s">
        <v>12</v>
      </c>
      <c r="F1120" s="23" t="s">
        <v>1211</v>
      </c>
      <c r="G1120" s="19" t="s">
        <v>1186</v>
      </c>
      <c r="H1120" s="24"/>
    </row>
    <row r="1121" ht="29.1" customHeight="1" spans="1:8">
      <c r="A1121" s="22"/>
      <c r="B1121" s="23"/>
      <c r="C1121" s="23"/>
      <c r="D1121" s="19" t="str">
        <f>D1120</f>
        <v>县</v>
      </c>
      <c r="E1121" s="19"/>
      <c r="F1121" s="23" t="s">
        <v>1212</v>
      </c>
      <c r="G1121" s="19"/>
      <c r="H1121" s="24"/>
    </row>
    <row r="1122" ht="46" customHeight="1" spans="1:8">
      <c r="A1122" s="22"/>
      <c r="B1122" s="23"/>
      <c r="C1122" s="23"/>
      <c r="D1122" s="19" t="str">
        <f>D1121</f>
        <v>县</v>
      </c>
      <c r="E1122" s="19"/>
      <c r="F1122" s="23" t="s">
        <v>74</v>
      </c>
      <c r="G1122" s="19"/>
      <c r="H1122" s="24"/>
    </row>
    <row r="1123" ht="29.1" customHeight="1" spans="1:8">
      <c r="A1123" s="22">
        <v>324</v>
      </c>
      <c r="B1123" s="23" t="s">
        <v>1213</v>
      </c>
      <c r="C1123" s="23" t="s">
        <v>1213</v>
      </c>
      <c r="D1123" s="19" t="s">
        <v>54</v>
      </c>
      <c r="E1123" s="19" t="s">
        <v>12</v>
      </c>
      <c r="F1123" s="23" t="s">
        <v>1211</v>
      </c>
      <c r="G1123" s="19" t="s">
        <v>1186</v>
      </c>
      <c r="H1123" s="24"/>
    </row>
    <row r="1124" ht="52" customHeight="1" spans="1:8">
      <c r="A1124" s="22"/>
      <c r="B1124" s="23"/>
      <c r="C1124" s="23"/>
      <c r="D1124" s="19" t="str">
        <f>D1123</f>
        <v>县</v>
      </c>
      <c r="E1124" s="19"/>
      <c r="F1124" s="23" t="s">
        <v>136</v>
      </c>
      <c r="G1124" s="19"/>
      <c r="H1124" s="24"/>
    </row>
    <row r="1125" ht="29.1" customHeight="1" spans="1:8">
      <c r="A1125" s="22">
        <v>325</v>
      </c>
      <c r="B1125" s="23" t="s">
        <v>1214</v>
      </c>
      <c r="C1125" s="23" t="s">
        <v>1214</v>
      </c>
      <c r="D1125" s="19" t="s">
        <v>54</v>
      </c>
      <c r="E1125" s="19" t="s">
        <v>12</v>
      </c>
      <c r="F1125" s="23" t="s">
        <v>1211</v>
      </c>
      <c r="G1125" s="19" t="s">
        <v>1186</v>
      </c>
      <c r="H1125" s="24"/>
    </row>
    <row r="1126" ht="44" customHeight="1" spans="1:8">
      <c r="A1126" s="22"/>
      <c r="B1126" s="23"/>
      <c r="C1126" s="23"/>
      <c r="D1126" s="19" t="str">
        <f>D1125</f>
        <v>县</v>
      </c>
      <c r="E1126" s="19"/>
      <c r="F1126" s="23" t="s">
        <v>231</v>
      </c>
      <c r="G1126" s="19"/>
      <c r="H1126" s="24"/>
    </row>
    <row r="1127" ht="58" customHeight="1" spans="1:8">
      <c r="A1127" s="22">
        <v>326</v>
      </c>
      <c r="B1127" s="23" t="s">
        <v>1215</v>
      </c>
      <c r="C1127" s="23" t="s">
        <v>1216</v>
      </c>
      <c r="D1127" s="19" t="s">
        <v>45</v>
      </c>
      <c r="E1127" s="19" t="s">
        <v>12</v>
      </c>
      <c r="F1127" s="23" t="s">
        <v>1217</v>
      </c>
      <c r="G1127" s="19" t="s">
        <v>1186</v>
      </c>
      <c r="H1127" s="24"/>
    </row>
    <row r="1128" ht="36" customHeight="1" spans="1:8">
      <c r="A1128" s="22"/>
      <c r="B1128" s="23"/>
      <c r="C1128" s="23"/>
      <c r="D1128" s="19" t="str">
        <f>D1127</f>
        <v>昆明市</v>
      </c>
      <c r="E1128" s="19"/>
      <c r="F1128" s="23" t="s">
        <v>1218</v>
      </c>
      <c r="G1128" s="19"/>
      <c r="H1128" s="24"/>
    </row>
    <row r="1129" ht="39" customHeight="1" spans="1:8">
      <c r="A1129" s="22"/>
      <c r="B1129" s="23"/>
      <c r="C1129" s="23"/>
      <c r="D1129" s="19" t="str">
        <f>D1128</f>
        <v>昆明市</v>
      </c>
      <c r="E1129" s="19"/>
      <c r="F1129" s="23" t="s">
        <v>28</v>
      </c>
      <c r="G1129" s="19"/>
      <c r="H1129" s="24"/>
    </row>
    <row r="1130" ht="33" customHeight="1" spans="1:8">
      <c r="A1130" s="22"/>
      <c r="B1130" s="23"/>
      <c r="C1130" s="23" t="s">
        <v>1219</v>
      </c>
      <c r="D1130" s="19" t="s">
        <v>45</v>
      </c>
      <c r="E1130" s="19" t="s">
        <v>12</v>
      </c>
      <c r="F1130" s="23" t="s">
        <v>1220</v>
      </c>
      <c r="G1130" s="19" t="s">
        <v>1186</v>
      </c>
      <c r="H1130" s="24"/>
    </row>
    <row r="1131" ht="64" customHeight="1" spans="1:8">
      <c r="A1131" s="22"/>
      <c r="B1131" s="23"/>
      <c r="C1131" s="23"/>
      <c r="D1131" s="19" t="str">
        <f>D1130</f>
        <v>昆明市</v>
      </c>
      <c r="E1131" s="19"/>
      <c r="F1131" s="23" t="s">
        <v>1217</v>
      </c>
      <c r="G1131" s="19"/>
      <c r="H1131" s="24"/>
    </row>
    <row r="1132" ht="45" customHeight="1" spans="1:8">
      <c r="A1132" s="22"/>
      <c r="B1132" s="23"/>
      <c r="C1132" s="23"/>
      <c r="D1132" s="19" t="str">
        <f>D1131</f>
        <v>昆明市</v>
      </c>
      <c r="E1132" s="19"/>
      <c r="F1132" s="23" t="s">
        <v>1218</v>
      </c>
      <c r="G1132" s="19"/>
      <c r="H1132" s="24"/>
    </row>
    <row r="1133" ht="43" customHeight="1" spans="1:8">
      <c r="A1133" s="22"/>
      <c r="B1133" s="23"/>
      <c r="C1133" s="23"/>
      <c r="D1133" s="19" t="str">
        <f>D1132</f>
        <v>昆明市</v>
      </c>
      <c r="E1133" s="19"/>
      <c r="F1133" s="23" t="s">
        <v>28</v>
      </c>
      <c r="G1133" s="19"/>
      <c r="H1133" s="24"/>
    </row>
    <row r="1134" ht="47" customHeight="1" spans="1:8">
      <c r="A1134" s="22">
        <v>327</v>
      </c>
      <c r="B1134" s="23" t="s">
        <v>1221</v>
      </c>
      <c r="C1134" s="23" t="s">
        <v>1222</v>
      </c>
      <c r="D1134" s="19" t="s">
        <v>54</v>
      </c>
      <c r="E1134" s="19" t="s">
        <v>12</v>
      </c>
      <c r="F1134" s="23" t="s">
        <v>1220</v>
      </c>
      <c r="G1134" s="19" t="s">
        <v>1186</v>
      </c>
      <c r="H1134" s="24"/>
    </row>
    <row r="1135" ht="46" customHeight="1" spans="1:8">
      <c r="A1135" s="22"/>
      <c r="B1135" s="23"/>
      <c r="C1135" s="23"/>
      <c r="D1135" s="19" t="str">
        <f>D1134</f>
        <v>县</v>
      </c>
      <c r="E1135" s="19"/>
      <c r="F1135" s="23" t="s">
        <v>1218</v>
      </c>
      <c r="G1135" s="19"/>
      <c r="H1135" s="24"/>
    </row>
    <row r="1136" ht="83" customHeight="1" spans="1:8">
      <c r="A1136" s="22">
        <v>328</v>
      </c>
      <c r="B1136" s="23" t="s">
        <v>1223</v>
      </c>
      <c r="C1136" s="23" t="s">
        <v>1224</v>
      </c>
      <c r="D1136" s="19" t="s">
        <v>11</v>
      </c>
      <c r="E1136" s="19" t="s">
        <v>12</v>
      </c>
      <c r="F1136" s="23" t="s">
        <v>1225</v>
      </c>
      <c r="G1136" s="19" t="s">
        <v>1186</v>
      </c>
      <c r="H1136" s="24"/>
    </row>
    <row r="1137" ht="29.1" customHeight="1" spans="1:8">
      <c r="A1137" s="22">
        <v>329</v>
      </c>
      <c r="B1137" s="23" t="s">
        <v>1226</v>
      </c>
      <c r="C1137" s="23" t="s">
        <v>1227</v>
      </c>
      <c r="D1137" s="19" t="s">
        <v>54</v>
      </c>
      <c r="E1137" s="19" t="s">
        <v>12</v>
      </c>
      <c r="F1137" s="23" t="s">
        <v>1228</v>
      </c>
      <c r="G1137" s="19" t="s">
        <v>1186</v>
      </c>
      <c r="H1137" s="24"/>
    </row>
    <row r="1138" ht="29.1" customHeight="1" spans="1:8">
      <c r="A1138" s="22"/>
      <c r="B1138" s="23"/>
      <c r="C1138" s="23"/>
      <c r="D1138" s="19" t="str">
        <f>D1137</f>
        <v>县</v>
      </c>
      <c r="E1138" s="19"/>
      <c r="F1138" s="23" t="s">
        <v>1229</v>
      </c>
      <c r="G1138" s="19"/>
      <c r="H1138" s="24"/>
    </row>
    <row r="1139" ht="29.1" customHeight="1" spans="1:8">
      <c r="A1139" s="22"/>
      <c r="B1139" s="23"/>
      <c r="C1139" s="23"/>
      <c r="D1139" s="19" t="str">
        <f>D1138</f>
        <v>县</v>
      </c>
      <c r="E1139" s="19"/>
      <c r="F1139" s="23" t="s">
        <v>1230</v>
      </c>
      <c r="G1139" s="19"/>
      <c r="H1139" s="24"/>
    </row>
    <row r="1140" ht="42" customHeight="1" spans="1:8">
      <c r="A1140" s="22"/>
      <c r="B1140" s="23"/>
      <c r="C1140" s="23"/>
      <c r="D1140" s="19" t="str">
        <f>D1139</f>
        <v>县</v>
      </c>
      <c r="E1140" s="19"/>
      <c r="F1140" s="23" t="s">
        <v>531</v>
      </c>
      <c r="G1140" s="19"/>
      <c r="H1140" s="24"/>
    </row>
    <row r="1141" ht="38" customHeight="1" spans="1:8">
      <c r="A1141" s="22"/>
      <c r="B1141" s="23"/>
      <c r="C1141" s="23"/>
      <c r="D1141" s="19" t="str">
        <f>D1140</f>
        <v>县</v>
      </c>
      <c r="E1141" s="19"/>
      <c r="F1141" s="23" t="s">
        <v>1231</v>
      </c>
      <c r="G1141" s="19"/>
      <c r="H1141" s="24"/>
    </row>
    <row r="1142" ht="40" customHeight="1" spans="1:8">
      <c r="A1142" s="22">
        <v>330</v>
      </c>
      <c r="B1142" s="23" t="s">
        <v>1232</v>
      </c>
      <c r="C1142" s="23" t="s">
        <v>1232</v>
      </c>
      <c r="D1142" s="19" t="s">
        <v>54</v>
      </c>
      <c r="E1142" s="19" t="s">
        <v>12</v>
      </c>
      <c r="F1142" s="23" t="s">
        <v>1233</v>
      </c>
      <c r="G1142" s="19" t="s">
        <v>1186</v>
      </c>
      <c r="H1142" s="24"/>
    </row>
    <row r="1143" ht="52" customHeight="1" spans="1:8">
      <c r="A1143" s="22">
        <v>331</v>
      </c>
      <c r="B1143" s="23" t="s">
        <v>1234</v>
      </c>
      <c r="C1143" s="23" t="s">
        <v>1234</v>
      </c>
      <c r="D1143" s="19" t="s">
        <v>54</v>
      </c>
      <c r="E1143" s="19" t="s">
        <v>12</v>
      </c>
      <c r="F1143" s="23" t="s">
        <v>1233</v>
      </c>
      <c r="G1143" s="19" t="s">
        <v>1186</v>
      </c>
      <c r="H1143" s="24"/>
    </row>
    <row r="1144" ht="57" customHeight="1" spans="1:8">
      <c r="A1144" s="22">
        <v>332</v>
      </c>
      <c r="B1144" s="23" t="s">
        <v>1235</v>
      </c>
      <c r="C1144" s="23" t="s">
        <v>1235</v>
      </c>
      <c r="D1144" s="19" t="s">
        <v>11</v>
      </c>
      <c r="E1144" s="19" t="s">
        <v>12</v>
      </c>
      <c r="F1144" s="23" t="s">
        <v>1236</v>
      </c>
      <c r="G1144" s="19" t="s">
        <v>1186</v>
      </c>
      <c r="H1144" s="24"/>
    </row>
    <row r="1145" ht="42" customHeight="1" spans="1:8">
      <c r="A1145" s="22">
        <v>333</v>
      </c>
      <c r="B1145" s="23" t="s">
        <v>1237</v>
      </c>
      <c r="C1145" s="23" t="s">
        <v>1238</v>
      </c>
      <c r="D1145" s="19" t="s">
        <v>45</v>
      </c>
      <c r="E1145" s="19" t="s">
        <v>12</v>
      </c>
      <c r="F1145" s="23" t="s">
        <v>1239</v>
      </c>
      <c r="G1145" s="19" t="s">
        <v>1186</v>
      </c>
      <c r="H1145" s="24"/>
    </row>
    <row r="1146" ht="45" customHeight="1" spans="1:8">
      <c r="A1146" s="22"/>
      <c r="B1146" s="23"/>
      <c r="C1146" s="23"/>
      <c r="D1146" s="19" t="str">
        <f>D1145</f>
        <v>昆明市</v>
      </c>
      <c r="E1146" s="19"/>
      <c r="F1146" s="23" t="s">
        <v>28</v>
      </c>
      <c r="G1146" s="19"/>
      <c r="H1146" s="24"/>
    </row>
    <row r="1147" ht="38" customHeight="1" spans="1:8">
      <c r="A1147" s="22">
        <v>334</v>
      </c>
      <c r="B1147" s="23" t="s">
        <v>1240</v>
      </c>
      <c r="C1147" s="23" t="s">
        <v>1240</v>
      </c>
      <c r="D1147" s="19" t="s">
        <v>11</v>
      </c>
      <c r="E1147" s="19" t="s">
        <v>12</v>
      </c>
      <c r="F1147" s="23" t="s">
        <v>1239</v>
      </c>
      <c r="G1147" s="19" t="s">
        <v>1186</v>
      </c>
      <c r="H1147" s="24"/>
    </row>
    <row r="1148" ht="42" customHeight="1" spans="1:8">
      <c r="A1148" s="22"/>
      <c r="B1148" s="23"/>
      <c r="C1148" s="23"/>
      <c r="D1148" s="19" t="str">
        <f>D1147</f>
        <v>州</v>
      </c>
      <c r="E1148" s="19"/>
      <c r="F1148" s="23" t="s">
        <v>74</v>
      </c>
      <c r="G1148" s="19"/>
      <c r="H1148" s="24"/>
    </row>
    <row r="1149" ht="37" customHeight="1" spans="1:8">
      <c r="A1149" s="22">
        <v>335</v>
      </c>
      <c r="B1149" s="23" t="s">
        <v>1241</v>
      </c>
      <c r="C1149" s="23" t="s">
        <v>1241</v>
      </c>
      <c r="D1149" s="19" t="s">
        <v>22</v>
      </c>
      <c r="E1149" s="19" t="s">
        <v>12</v>
      </c>
      <c r="F1149" s="23" t="s">
        <v>1242</v>
      </c>
      <c r="G1149" s="19" t="s">
        <v>1186</v>
      </c>
      <c r="H1149" s="24"/>
    </row>
    <row r="1150" ht="52" customHeight="1" spans="1:8">
      <c r="A1150" s="22"/>
      <c r="B1150" s="23"/>
      <c r="C1150" s="23"/>
      <c r="D1150" s="19" t="str">
        <f>D1149</f>
        <v>州、县</v>
      </c>
      <c r="E1150" s="19"/>
      <c r="F1150" s="23" t="s">
        <v>74</v>
      </c>
      <c r="G1150" s="19"/>
      <c r="H1150" s="24"/>
    </row>
    <row r="1151" ht="41" customHeight="1" spans="1:8">
      <c r="A1151" s="22">
        <v>336</v>
      </c>
      <c r="B1151" s="23" t="s">
        <v>1243</v>
      </c>
      <c r="C1151" s="23" t="s">
        <v>1243</v>
      </c>
      <c r="D1151" s="19" t="s">
        <v>11</v>
      </c>
      <c r="E1151" s="19" t="s">
        <v>12</v>
      </c>
      <c r="F1151" s="23" t="s">
        <v>1205</v>
      </c>
      <c r="G1151" s="19" t="s">
        <v>1186</v>
      </c>
      <c r="H1151" s="24"/>
    </row>
    <row r="1152" ht="41" customHeight="1" spans="1:8">
      <c r="A1152" s="22"/>
      <c r="B1152" s="23"/>
      <c r="C1152" s="23"/>
      <c r="D1152" s="19" t="str">
        <f>D1151</f>
        <v>州</v>
      </c>
      <c r="E1152" s="19"/>
      <c r="F1152" s="23" t="s">
        <v>1242</v>
      </c>
      <c r="G1152" s="19"/>
      <c r="H1152" s="24"/>
    </row>
    <row r="1153" ht="44" customHeight="1" spans="1:8">
      <c r="A1153" s="22"/>
      <c r="B1153" s="23"/>
      <c r="C1153" s="23"/>
      <c r="D1153" s="19" t="str">
        <f>D1152</f>
        <v>州</v>
      </c>
      <c r="E1153" s="19"/>
      <c r="F1153" s="23" t="s">
        <v>1051</v>
      </c>
      <c r="G1153" s="19"/>
      <c r="H1153" s="24"/>
    </row>
    <row r="1154" ht="39" customHeight="1" spans="1:8">
      <c r="A1154" s="22">
        <v>337</v>
      </c>
      <c r="B1154" s="23" t="s">
        <v>1244</v>
      </c>
      <c r="C1154" s="23" t="s">
        <v>1244</v>
      </c>
      <c r="D1154" s="19" t="s">
        <v>628</v>
      </c>
      <c r="E1154" s="19" t="s">
        <v>12</v>
      </c>
      <c r="F1154" s="23" t="s">
        <v>780</v>
      </c>
      <c r="G1154" s="19" t="s">
        <v>1186</v>
      </c>
      <c r="H1154" s="24"/>
    </row>
    <row r="1155" ht="42" customHeight="1" spans="1:8">
      <c r="A1155" s="22">
        <v>338</v>
      </c>
      <c r="B1155" s="23" t="s">
        <v>1245</v>
      </c>
      <c r="C1155" s="23" t="s">
        <v>1246</v>
      </c>
      <c r="D1155" s="19" t="s">
        <v>54</v>
      </c>
      <c r="E1155" s="19" t="s">
        <v>12</v>
      </c>
      <c r="F1155" s="23" t="s">
        <v>1044</v>
      </c>
      <c r="G1155" s="19" t="s">
        <v>1186</v>
      </c>
      <c r="H1155" s="24"/>
    </row>
    <row r="1156" ht="37" customHeight="1" spans="1:8">
      <c r="A1156" s="22"/>
      <c r="B1156" s="23"/>
      <c r="C1156" s="23"/>
      <c r="D1156" s="19" t="str">
        <f>D1155</f>
        <v>县</v>
      </c>
      <c r="E1156" s="19"/>
      <c r="F1156" s="23" t="s">
        <v>1247</v>
      </c>
      <c r="G1156" s="19"/>
      <c r="H1156" s="24"/>
    </row>
    <row r="1157" ht="42" customHeight="1" spans="1:8">
      <c r="A1157" s="22"/>
      <c r="B1157" s="23"/>
      <c r="C1157" s="23"/>
      <c r="D1157" s="19" t="str">
        <f>D1156</f>
        <v>县</v>
      </c>
      <c r="E1157" s="19"/>
      <c r="F1157" s="23" t="s">
        <v>74</v>
      </c>
      <c r="G1157" s="19"/>
      <c r="H1157" s="24"/>
    </row>
    <row r="1158" ht="39" customHeight="1" spans="1:8">
      <c r="A1158" s="22">
        <v>339</v>
      </c>
      <c r="B1158" s="23" t="s">
        <v>1248</v>
      </c>
      <c r="C1158" s="23" t="s">
        <v>1248</v>
      </c>
      <c r="D1158" s="19" t="s">
        <v>54</v>
      </c>
      <c r="E1158" s="19" t="s">
        <v>12</v>
      </c>
      <c r="F1158" s="23" t="s">
        <v>1211</v>
      </c>
      <c r="G1158" s="19" t="s">
        <v>1186</v>
      </c>
      <c r="H1158" s="24"/>
    </row>
    <row r="1159" ht="42" customHeight="1" spans="1:8">
      <c r="A1159" s="22"/>
      <c r="B1159" s="23"/>
      <c r="C1159" s="23"/>
      <c r="D1159" s="19" t="str">
        <f>D1158</f>
        <v>县</v>
      </c>
      <c r="E1159" s="19"/>
      <c r="F1159" s="23" t="s">
        <v>1247</v>
      </c>
      <c r="G1159" s="19"/>
      <c r="H1159" s="24"/>
    </row>
    <row r="1160" ht="48" customHeight="1" spans="1:8">
      <c r="A1160" s="22"/>
      <c r="B1160" s="23"/>
      <c r="C1160" s="23"/>
      <c r="D1160" s="19" t="str">
        <f>D1159</f>
        <v>县</v>
      </c>
      <c r="E1160" s="19"/>
      <c r="F1160" s="23" t="s">
        <v>1249</v>
      </c>
      <c r="G1160" s="19"/>
      <c r="H1160" s="24"/>
    </row>
    <row r="1161" ht="36" customHeight="1" spans="1:8">
      <c r="A1161" s="22">
        <v>340</v>
      </c>
      <c r="B1161" s="23" t="s">
        <v>1250</v>
      </c>
      <c r="C1161" s="23" t="s">
        <v>1250</v>
      </c>
      <c r="D1161" s="19" t="s">
        <v>22</v>
      </c>
      <c r="E1161" s="19" t="s">
        <v>12</v>
      </c>
      <c r="F1161" s="23" t="s">
        <v>1044</v>
      </c>
      <c r="G1161" s="19" t="s">
        <v>1186</v>
      </c>
      <c r="H1161" s="24"/>
    </row>
    <row r="1162" ht="43" customHeight="1" spans="1:8">
      <c r="A1162" s="22"/>
      <c r="B1162" s="23"/>
      <c r="C1162" s="23"/>
      <c r="D1162" s="19" t="str">
        <f>D1161</f>
        <v>州、县</v>
      </c>
      <c r="E1162" s="19"/>
      <c r="F1162" s="23" t="s">
        <v>74</v>
      </c>
      <c r="G1162" s="19"/>
      <c r="H1162" s="24"/>
    </row>
    <row r="1163" ht="40" customHeight="1" spans="1:8">
      <c r="A1163" s="22">
        <v>341</v>
      </c>
      <c r="B1163" s="23" t="s">
        <v>1251</v>
      </c>
      <c r="C1163" s="23" t="s">
        <v>1252</v>
      </c>
      <c r="D1163" s="19" t="s">
        <v>54</v>
      </c>
      <c r="E1163" s="19" t="s">
        <v>12</v>
      </c>
      <c r="F1163" s="23" t="s">
        <v>1044</v>
      </c>
      <c r="G1163" s="19" t="s">
        <v>1186</v>
      </c>
      <c r="H1163" s="24"/>
    </row>
    <row r="1164" ht="47" customHeight="1" spans="1:8">
      <c r="A1164" s="22"/>
      <c r="B1164" s="23"/>
      <c r="C1164" s="23"/>
      <c r="D1164" s="19" t="str">
        <f>D1163</f>
        <v>县</v>
      </c>
      <c r="E1164" s="19"/>
      <c r="F1164" s="23" t="s">
        <v>74</v>
      </c>
      <c r="G1164" s="19"/>
      <c r="H1164" s="24"/>
    </row>
    <row r="1165" ht="39" customHeight="1" spans="1:8">
      <c r="A1165" s="22">
        <v>342</v>
      </c>
      <c r="B1165" s="23" t="s">
        <v>1253</v>
      </c>
      <c r="C1165" s="23" t="s">
        <v>1253</v>
      </c>
      <c r="D1165" s="19" t="s">
        <v>54</v>
      </c>
      <c r="E1165" s="19" t="s">
        <v>12</v>
      </c>
      <c r="F1165" s="23" t="s">
        <v>1254</v>
      </c>
      <c r="G1165" s="19" t="s">
        <v>1186</v>
      </c>
      <c r="H1165" s="24"/>
    </row>
    <row r="1166" ht="66" customHeight="1" spans="1:8">
      <c r="A1166" s="22"/>
      <c r="B1166" s="23"/>
      <c r="C1166" s="23"/>
      <c r="D1166" s="19" t="str">
        <f>D1165</f>
        <v>县</v>
      </c>
      <c r="E1166" s="19"/>
      <c r="F1166" s="23" t="s">
        <v>1255</v>
      </c>
      <c r="G1166" s="19"/>
      <c r="H1166" s="24"/>
    </row>
    <row r="1167" ht="37" customHeight="1" spans="1:8">
      <c r="A1167" s="22"/>
      <c r="B1167" s="23"/>
      <c r="C1167" s="23"/>
      <c r="D1167" s="19" t="str">
        <f>D1166</f>
        <v>县</v>
      </c>
      <c r="E1167" s="19"/>
      <c r="F1167" s="23" t="s">
        <v>74</v>
      </c>
      <c r="G1167" s="19"/>
      <c r="H1167" s="24"/>
    </row>
    <row r="1168" ht="46" customHeight="1" spans="1:8">
      <c r="A1168" s="22">
        <v>343</v>
      </c>
      <c r="B1168" s="23" t="s">
        <v>1256</v>
      </c>
      <c r="C1168" s="23" t="s">
        <v>1256</v>
      </c>
      <c r="D1168" s="19" t="s">
        <v>11</v>
      </c>
      <c r="E1168" s="19" t="s">
        <v>12</v>
      </c>
      <c r="F1168" s="23" t="s">
        <v>1254</v>
      </c>
      <c r="G1168" s="19" t="s">
        <v>1186</v>
      </c>
      <c r="H1168" s="24"/>
    </row>
    <row r="1169" ht="57" customHeight="1" spans="1:8">
      <c r="A1169" s="22"/>
      <c r="B1169" s="23"/>
      <c r="C1169" s="23"/>
      <c r="D1169" s="19" t="str">
        <f>D1168</f>
        <v>州</v>
      </c>
      <c r="E1169" s="19"/>
      <c r="F1169" s="23" t="s">
        <v>1257</v>
      </c>
      <c r="G1169" s="19"/>
      <c r="H1169" s="24"/>
    </row>
    <row r="1170" ht="38" customHeight="1" spans="1:8">
      <c r="A1170" s="22">
        <v>344</v>
      </c>
      <c r="B1170" s="23" t="s">
        <v>1258</v>
      </c>
      <c r="C1170" s="23" t="s">
        <v>1258</v>
      </c>
      <c r="D1170" s="19" t="s">
        <v>54</v>
      </c>
      <c r="E1170" s="19" t="s">
        <v>12</v>
      </c>
      <c r="F1170" s="23" t="s">
        <v>1122</v>
      </c>
      <c r="G1170" s="19" t="s">
        <v>1186</v>
      </c>
      <c r="H1170" s="24"/>
    </row>
    <row r="1171" ht="41" customHeight="1" spans="1:8">
      <c r="A1171" s="22"/>
      <c r="B1171" s="23"/>
      <c r="C1171" s="23"/>
      <c r="D1171" s="19" t="str">
        <f>D1170</f>
        <v>县</v>
      </c>
      <c r="E1171" s="19"/>
      <c r="F1171" s="23" t="s">
        <v>1259</v>
      </c>
      <c r="G1171" s="19"/>
      <c r="H1171" s="24"/>
    </row>
    <row r="1172" ht="32" customHeight="1" spans="1:8">
      <c r="A1172" s="22">
        <v>345</v>
      </c>
      <c r="B1172" s="23" t="s">
        <v>1260</v>
      </c>
      <c r="C1172" s="23" t="s">
        <v>1260</v>
      </c>
      <c r="D1172" s="19" t="s">
        <v>54</v>
      </c>
      <c r="E1172" s="19" t="s">
        <v>12</v>
      </c>
      <c r="F1172" s="23" t="s">
        <v>244</v>
      </c>
      <c r="G1172" s="19" t="s">
        <v>1186</v>
      </c>
      <c r="H1172" s="24"/>
    </row>
    <row r="1173" ht="37" customHeight="1" spans="1:8">
      <c r="A1173" s="22"/>
      <c r="B1173" s="23"/>
      <c r="C1173" s="23"/>
      <c r="D1173" s="19" t="str">
        <f>D1172</f>
        <v>县</v>
      </c>
      <c r="E1173" s="19"/>
      <c r="F1173" s="23" t="s">
        <v>1261</v>
      </c>
      <c r="G1173" s="19"/>
      <c r="H1173" s="24"/>
    </row>
    <row r="1174" ht="29.1" customHeight="1" spans="1:8">
      <c r="A1174" s="22">
        <v>346</v>
      </c>
      <c r="B1174" s="23" t="s">
        <v>1262</v>
      </c>
      <c r="C1174" s="23" t="s">
        <v>1262</v>
      </c>
      <c r="D1174" s="19" t="s">
        <v>54</v>
      </c>
      <c r="E1174" s="19" t="s">
        <v>12</v>
      </c>
      <c r="F1174" s="23" t="s">
        <v>244</v>
      </c>
      <c r="G1174" s="19" t="s">
        <v>1186</v>
      </c>
      <c r="H1174" s="24"/>
    </row>
    <row r="1175" ht="29.1" customHeight="1" spans="1:8">
      <c r="A1175" s="22"/>
      <c r="B1175" s="23"/>
      <c r="C1175" s="23"/>
      <c r="D1175" s="19" t="str">
        <f>D1174</f>
        <v>县</v>
      </c>
      <c r="E1175" s="19"/>
      <c r="F1175" s="23" t="s">
        <v>1261</v>
      </c>
      <c r="G1175" s="19"/>
      <c r="H1175" s="24"/>
    </row>
    <row r="1176" ht="29.1" customHeight="1" spans="1:8">
      <c r="A1176" s="22">
        <v>347</v>
      </c>
      <c r="B1176" s="23" t="s">
        <v>1263</v>
      </c>
      <c r="C1176" s="23" t="s">
        <v>1263</v>
      </c>
      <c r="D1176" s="19" t="s">
        <v>11</v>
      </c>
      <c r="E1176" s="19" t="s">
        <v>12</v>
      </c>
      <c r="F1176" s="23" t="s">
        <v>244</v>
      </c>
      <c r="G1176" s="19" t="s">
        <v>1186</v>
      </c>
      <c r="H1176" s="24"/>
    </row>
    <row r="1177" ht="41" customHeight="1" spans="1:8">
      <c r="A1177" s="22"/>
      <c r="B1177" s="23"/>
      <c r="C1177" s="23"/>
      <c r="D1177" s="19" t="str">
        <f>D1176</f>
        <v>州</v>
      </c>
      <c r="E1177" s="19"/>
      <c r="F1177" s="23" t="s">
        <v>1264</v>
      </c>
      <c r="G1177" s="19"/>
      <c r="H1177" s="24"/>
    </row>
    <row r="1178" ht="46" customHeight="1" spans="1:8">
      <c r="A1178" s="22"/>
      <c r="B1178" s="23"/>
      <c r="C1178" s="23"/>
      <c r="D1178" s="19" t="str">
        <f>D1177</f>
        <v>州</v>
      </c>
      <c r="E1178" s="19"/>
      <c r="F1178" s="23" t="s">
        <v>1051</v>
      </c>
      <c r="G1178" s="19"/>
      <c r="H1178" s="24"/>
    </row>
    <row r="1179" ht="45" customHeight="1" spans="1:8">
      <c r="A1179" s="22">
        <v>348</v>
      </c>
      <c r="B1179" s="23" t="s">
        <v>1265</v>
      </c>
      <c r="C1179" s="23" t="s">
        <v>1266</v>
      </c>
      <c r="D1179" s="19" t="s">
        <v>22</v>
      </c>
      <c r="E1179" s="19" t="s">
        <v>309</v>
      </c>
      <c r="F1179" s="23" t="s">
        <v>1267</v>
      </c>
      <c r="G1179" s="19" t="s">
        <v>1186</v>
      </c>
      <c r="H1179" s="24"/>
    </row>
    <row r="1180" ht="48" customHeight="1" spans="1:8">
      <c r="A1180" s="22"/>
      <c r="B1180" s="23"/>
      <c r="C1180" s="23"/>
      <c r="D1180" s="19" t="str">
        <f>D1179</f>
        <v>州、县</v>
      </c>
      <c r="E1180" s="19"/>
      <c r="F1180" s="23" t="s">
        <v>74</v>
      </c>
      <c r="G1180" s="19"/>
      <c r="H1180" s="24"/>
    </row>
    <row r="1181" ht="29.1" customHeight="1" spans="1:8">
      <c r="A1181" s="22">
        <v>349</v>
      </c>
      <c r="B1181" s="23" t="s">
        <v>1268</v>
      </c>
      <c r="C1181" s="23" t="s">
        <v>1269</v>
      </c>
      <c r="D1181" s="19" t="s">
        <v>22</v>
      </c>
      <c r="E1181" s="19" t="s">
        <v>55</v>
      </c>
      <c r="F1181" s="23" t="s">
        <v>1261</v>
      </c>
      <c r="G1181" s="19" t="s">
        <v>1186</v>
      </c>
      <c r="H1181" s="24"/>
    </row>
    <row r="1182" ht="29.1" customHeight="1" spans="1:8">
      <c r="A1182" s="22"/>
      <c r="B1182" s="23"/>
      <c r="C1182" s="23"/>
      <c r="D1182" s="19" t="str">
        <f>D1181</f>
        <v>州、县</v>
      </c>
      <c r="E1182" s="19"/>
      <c r="F1182" s="23" t="s">
        <v>1270</v>
      </c>
      <c r="G1182" s="19"/>
      <c r="H1182" s="24"/>
    </row>
    <row r="1183" ht="63" customHeight="1" spans="1:9">
      <c r="A1183" s="22">
        <v>350</v>
      </c>
      <c r="B1183" s="23" t="s">
        <v>1271</v>
      </c>
      <c r="C1183" s="23" t="s">
        <v>1271</v>
      </c>
      <c r="D1183" s="19" t="s">
        <v>54</v>
      </c>
      <c r="E1183" s="19" t="s">
        <v>55</v>
      </c>
      <c r="F1183" s="23" t="s">
        <v>1272</v>
      </c>
      <c r="G1183" s="19" t="s">
        <v>1186</v>
      </c>
      <c r="H1183" s="31"/>
      <c r="I1183" s="32"/>
    </row>
    <row r="1184" ht="38" customHeight="1" spans="1:8">
      <c r="A1184" s="22">
        <v>351</v>
      </c>
      <c r="B1184" s="23" t="s">
        <v>1273</v>
      </c>
      <c r="C1184" s="23" t="s">
        <v>1273</v>
      </c>
      <c r="D1184" s="19" t="s">
        <v>54</v>
      </c>
      <c r="E1184" s="19" t="s">
        <v>55</v>
      </c>
      <c r="F1184" s="23" t="s">
        <v>1228</v>
      </c>
      <c r="G1184" s="19" t="s">
        <v>1186</v>
      </c>
      <c r="H1184" s="24"/>
    </row>
    <row r="1185" ht="40" customHeight="1" spans="1:8">
      <c r="A1185" s="22">
        <v>352</v>
      </c>
      <c r="B1185" s="23" t="s">
        <v>1274</v>
      </c>
      <c r="C1185" s="23" t="s">
        <v>1274</v>
      </c>
      <c r="D1185" s="19" t="s">
        <v>54</v>
      </c>
      <c r="E1185" s="19" t="s">
        <v>55</v>
      </c>
      <c r="F1185" s="23" t="s">
        <v>1211</v>
      </c>
      <c r="G1185" s="19" t="s">
        <v>1186</v>
      </c>
      <c r="H1185" s="24"/>
    </row>
    <row r="1186" ht="44" customHeight="1" spans="1:8">
      <c r="A1186" s="22">
        <v>353</v>
      </c>
      <c r="B1186" s="23" t="s">
        <v>1275</v>
      </c>
      <c r="C1186" s="23" t="s">
        <v>1275</v>
      </c>
      <c r="D1186" s="19" t="s">
        <v>54</v>
      </c>
      <c r="E1186" s="19" t="s">
        <v>55</v>
      </c>
      <c r="F1186" s="23" t="s">
        <v>1211</v>
      </c>
      <c r="G1186" s="19" t="s">
        <v>1186</v>
      </c>
      <c r="H1186" s="24"/>
    </row>
    <row r="1187" ht="43" customHeight="1" spans="1:8">
      <c r="A1187" s="22"/>
      <c r="B1187" s="23"/>
      <c r="C1187" s="23"/>
      <c r="D1187" s="19" t="str">
        <f>D1186</f>
        <v>县</v>
      </c>
      <c r="E1187" s="19"/>
      <c r="F1187" s="23" t="s">
        <v>1276</v>
      </c>
      <c r="G1187" s="19"/>
      <c r="H1187" s="24"/>
    </row>
    <row r="1188" ht="74" customHeight="1" spans="1:8">
      <c r="A1188" s="22">
        <v>354</v>
      </c>
      <c r="B1188" s="23" t="s">
        <v>1277</v>
      </c>
      <c r="C1188" s="23" t="s">
        <v>1278</v>
      </c>
      <c r="D1188" s="19" t="s">
        <v>22</v>
      </c>
      <c r="E1188" s="19" t="s">
        <v>61</v>
      </c>
      <c r="F1188" s="23" t="s">
        <v>1279</v>
      </c>
      <c r="G1188" s="19" t="s">
        <v>1186</v>
      </c>
      <c r="H1188" s="24"/>
    </row>
    <row r="1189" ht="46" customHeight="1" spans="1:8">
      <c r="A1189" s="22">
        <v>355</v>
      </c>
      <c r="B1189" s="23" t="s">
        <v>1280</v>
      </c>
      <c r="C1189" s="23" t="s">
        <v>1281</v>
      </c>
      <c r="D1189" s="19" t="s">
        <v>22</v>
      </c>
      <c r="E1189" s="19" t="s">
        <v>61</v>
      </c>
      <c r="F1189" s="23" t="s">
        <v>1282</v>
      </c>
      <c r="G1189" s="19" t="s">
        <v>1186</v>
      </c>
      <c r="H1189" s="24"/>
    </row>
    <row r="1190" ht="38" customHeight="1" spans="1:8">
      <c r="A1190" s="22"/>
      <c r="B1190" s="23"/>
      <c r="C1190" s="23"/>
      <c r="D1190" s="19" t="str">
        <f>D1189</f>
        <v>州、县</v>
      </c>
      <c r="E1190" s="19"/>
      <c r="F1190" s="23" t="s">
        <v>1283</v>
      </c>
      <c r="G1190" s="19"/>
      <c r="H1190" s="24"/>
    </row>
    <row r="1191" ht="39" customHeight="1" spans="1:8">
      <c r="A1191" s="22">
        <v>356</v>
      </c>
      <c r="B1191" s="23" t="s">
        <v>1284</v>
      </c>
      <c r="C1191" s="23" t="s">
        <v>1285</v>
      </c>
      <c r="D1191" s="19" t="s">
        <v>22</v>
      </c>
      <c r="E1191" s="19" t="s">
        <v>61</v>
      </c>
      <c r="F1191" s="23" t="s">
        <v>1286</v>
      </c>
      <c r="G1191" s="19" t="s">
        <v>1186</v>
      </c>
      <c r="H1191" s="24"/>
    </row>
    <row r="1192" s="16" customFormat="1" ht="47" customHeight="1" spans="1:8">
      <c r="A1192" s="25">
        <v>357</v>
      </c>
      <c r="B1192" s="26" t="s">
        <v>1287</v>
      </c>
      <c r="C1192" s="26" t="s">
        <v>1287</v>
      </c>
      <c r="D1192" s="27" t="s">
        <v>54</v>
      </c>
      <c r="E1192" s="27" t="s">
        <v>61</v>
      </c>
      <c r="F1192" s="26" t="s">
        <v>1230</v>
      </c>
      <c r="G1192" s="27" t="s">
        <v>1186</v>
      </c>
      <c r="H1192" s="30" t="s">
        <v>78</v>
      </c>
    </row>
    <row r="1193" ht="29.1" customHeight="1" spans="1:8">
      <c r="A1193" s="22">
        <v>358</v>
      </c>
      <c r="B1193" s="23" t="s">
        <v>1288</v>
      </c>
      <c r="C1193" s="23" t="s">
        <v>1289</v>
      </c>
      <c r="D1193" s="19" t="s">
        <v>22</v>
      </c>
      <c r="E1193" s="19" t="s">
        <v>12</v>
      </c>
      <c r="F1193" s="23" t="s">
        <v>895</v>
      </c>
      <c r="G1193" s="19" t="s">
        <v>1290</v>
      </c>
      <c r="H1193" s="24"/>
    </row>
    <row r="1194" ht="29.1" customHeight="1" spans="1:8">
      <c r="A1194" s="22"/>
      <c r="B1194" s="23"/>
      <c r="C1194" s="23"/>
      <c r="D1194" s="19" t="str">
        <f>D1193</f>
        <v>州、县</v>
      </c>
      <c r="E1194" s="19"/>
      <c r="F1194" s="23" t="s">
        <v>1291</v>
      </c>
      <c r="G1194" s="19"/>
      <c r="H1194" s="24"/>
    </row>
    <row r="1195" ht="29.1" customHeight="1" spans="1:8">
      <c r="A1195" s="22"/>
      <c r="B1195" s="23"/>
      <c r="C1195" s="23"/>
      <c r="D1195" s="19" t="str">
        <f>D1194</f>
        <v>州、县</v>
      </c>
      <c r="E1195" s="19"/>
      <c r="F1195" s="23" t="s">
        <v>1292</v>
      </c>
      <c r="G1195" s="19"/>
      <c r="H1195" s="24"/>
    </row>
    <row r="1196" ht="40" customHeight="1" spans="1:8">
      <c r="A1196" s="22"/>
      <c r="B1196" s="23"/>
      <c r="C1196" s="23"/>
      <c r="D1196" s="19" t="str">
        <f>D1195</f>
        <v>州、县</v>
      </c>
      <c r="E1196" s="19"/>
      <c r="F1196" s="23" t="s">
        <v>15</v>
      </c>
      <c r="G1196" s="19"/>
      <c r="H1196" s="24"/>
    </row>
    <row r="1197" ht="41" customHeight="1" spans="1:8">
      <c r="A1197" s="22"/>
      <c r="B1197" s="23"/>
      <c r="C1197" s="23"/>
      <c r="D1197" s="19" t="str">
        <f>D1196</f>
        <v>州、县</v>
      </c>
      <c r="E1197" s="19"/>
      <c r="F1197" s="23" t="s">
        <v>74</v>
      </c>
      <c r="G1197" s="19"/>
      <c r="H1197" s="24"/>
    </row>
    <row r="1198" ht="35" customHeight="1" spans="1:8">
      <c r="A1198" s="22">
        <v>359</v>
      </c>
      <c r="B1198" s="23" t="s">
        <v>1293</v>
      </c>
      <c r="C1198" s="23" t="s">
        <v>1294</v>
      </c>
      <c r="D1198" s="19" t="s">
        <v>22</v>
      </c>
      <c r="E1198" s="19" t="s">
        <v>12</v>
      </c>
      <c r="F1198" s="23" t="s">
        <v>99</v>
      </c>
      <c r="G1198" s="19" t="s">
        <v>1290</v>
      </c>
      <c r="H1198" s="24"/>
    </row>
    <row r="1199" ht="42" customHeight="1" spans="1:8">
      <c r="A1199" s="22"/>
      <c r="B1199" s="23"/>
      <c r="C1199" s="23"/>
      <c r="D1199" s="19" t="str">
        <f>D1198</f>
        <v>州、县</v>
      </c>
      <c r="E1199" s="19"/>
      <c r="F1199" s="23" t="s">
        <v>27</v>
      </c>
      <c r="G1199" s="19"/>
      <c r="H1199" s="24"/>
    </row>
    <row r="1200" ht="46" customHeight="1" spans="1:8">
      <c r="A1200" s="22"/>
      <c r="B1200" s="23"/>
      <c r="C1200" s="23"/>
      <c r="D1200" s="19" t="str">
        <f>D1199</f>
        <v>州、县</v>
      </c>
      <c r="E1200" s="19"/>
      <c r="F1200" s="23" t="s">
        <v>74</v>
      </c>
      <c r="G1200" s="19"/>
      <c r="H1200" s="24"/>
    </row>
    <row r="1201" ht="43" customHeight="1" spans="1:8">
      <c r="A1201" s="22">
        <v>360</v>
      </c>
      <c r="B1201" s="23" t="s">
        <v>1295</v>
      </c>
      <c r="C1201" s="23" t="s">
        <v>1296</v>
      </c>
      <c r="D1201" s="19" t="s">
        <v>22</v>
      </c>
      <c r="E1201" s="19" t="s">
        <v>12</v>
      </c>
      <c r="F1201" s="23" t="s">
        <v>1297</v>
      </c>
      <c r="G1201" s="19" t="s">
        <v>1290</v>
      </c>
      <c r="H1201" s="24"/>
    </row>
    <row r="1202" ht="47" customHeight="1" spans="1:8">
      <c r="A1202" s="22"/>
      <c r="B1202" s="23"/>
      <c r="C1202" s="23"/>
      <c r="D1202" s="19" t="str">
        <f>D1201</f>
        <v>州、县</v>
      </c>
      <c r="E1202" s="19"/>
      <c r="F1202" s="23" t="s">
        <v>27</v>
      </c>
      <c r="G1202" s="19"/>
      <c r="H1202" s="24"/>
    </row>
    <row r="1203" ht="41" customHeight="1" spans="1:8">
      <c r="A1203" s="22">
        <v>361</v>
      </c>
      <c r="B1203" s="23" t="s">
        <v>1298</v>
      </c>
      <c r="C1203" s="23" t="s">
        <v>1299</v>
      </c>
      <c r="D1203" s="19" t="s">
        <v>22</v>
      </c>
      <c r="E1203" s="19" t="s">
        <v>12</v>
      </c>
      <c r="F1203" s="23" t="s">
        <v>895</v>
      </c>
      <c r="G1203" s="19" t="s">
        <v>1290</v>
      </c>
      <c r="H1203" s="24"/>
    </row>
    <row r="1204" ht="44" customHeight="1" spans="1:8">
      <c r="A1204" s="22"/>
      <c r="B1204" s="23"/>
      <c r="C1204" s="23"/>
      <c r="D1204" s="19" t="str">
        <f>D1203</f>
        <v>州、县</v>
      </c>
      <c r="E1204" s="19"/>
      <c r="F1204" s="23" t="s">
        <v>1300</v>
      </c>
      <c r="G1204" s="19"/>
      <c r="H1204" s="24"/>
    </row>
    <row r="1205" ht="41" customHeight="1" spans="1:8">
      <c r="A1205" s="22"/>
      <c r="B1205" s="23"/>
      <c r="C1205" s="23"/>
      <c r="D1205" s="19" t="str">
        <f>D1204</f>
        <v>州、县</v>
      </c>
      <c r="E1205" s="19"/>
      <c r="F1205" s="23" t="s">
        <v>1301</v>
      </c>
      <c r="G1205" s="19"/>
      <c r="H1205" s="24"/>
    </row>
    <row r="1206" ht="38" customHeight="1" spans="1:8">
      <c r="A1206" s="22"/>
      <c r="B1206" s="23"/>
      <c r="C1206" s="23"/>
      <c r="D1206" s="19" t="str">
        <f>D1205</f>
        <v>州、县</v>
      </c>
      <c r="E1206" s="19"/>
      <c r="F1206" s="23" t="s">
        <v>27</v>
      </c>
      <c r="G1206" s="19"/>
      <c r="H1206" s="24"/>
    </row>
    <row r="1207" ht="42" customHeight="1" spans="1:8">
      <c r="A1207" s="22"/>
      <c r="B1207" s="23"/>
      <c r="C1207" s="23"/>
      <c r="D1207" s="19" t="str">
        <f>D1206</f>
        <v>州、县</v>
      </c>
      <c r="E1207" s="19"/>
      <c r="F1207" s="23" t="s">
        <v>74</v>
      </c>
      <c r="G1207" s="19"/>
      <c r="H1207" s="24"/>
    </row>
    <row r="1208" ht="29.1" customHeight="1" spans="1:8">
      <c r="A1208" s="22">
        <v>362</v>
      </c>
      <c r="B1208" s="23" t="s">
        <v>1302</v>
      </c>
      <c r="C1208" s="23" t="s">
        <v>1302</v>
      </c>
      <c r="D1208" s="19" t="s">
        <v>22</v>
      </c>
      <c r="E1208" s="19" t="s">
        <v>12</v>
      </c>
      <c r="F1208" s="23" t="s">
        <v>895</v>
      </c>
      <c r="G1208" s="19" t="s">
        <v>1290</v>
      </c>
      <c r="H1208" s="24"/>
    </row>
    <row r="1209" ht="29.1" customHeight="1" spans="1:8">
      <c r="A1209" s="22"/>
      <c r="B1209" s="23"/>
      <c r="C1209" s="23"/>
      <c r="D1209" s="19" t="str">
        <f>D1208</f>
        <v>州、县</v>
      </c>
      <c r="E1209" s="19"/>
      <c r="F1209" s="23" t="s">
        <v>1303</v>
      </c>
      <c r="G1209" s="19"/>
      <c r="H1209" s="24"/>
    </row>
    <row r="1210" ht="34" customHeight="1" spans="1:8">
      <c r="A1210" s="22"/>
      <c r="B1210" s="23"/>
      <c r="C1210" s="23"/>
      <c r="D1210" s="19" t="str">
        <f>D1209</f>
        <v>州、县</v>
      </c>
      <c r="E1210" s="19"/>
      <c r="F1210" s="23" t="s">
        <v>1187</v>
      </c>
      <c r="G1210" s="19"/>
      <c r="H1210" s="24"/>
    </row>
    <row r="1211" ht="45" customHeight="1" spans="1:8">
      <c r="A1211" s="22">
        <v>363</v>
      </c>
      <c r="B1211" s="23" t="s">
        <v>1304</v>
      </c>
      <c r="C1211" s="23" t="s">
        <v>1304</v>
      </c>
      <c r="D1211" s="19" t="s">
        <v>22</v>
      </c>
      <c r="E1211" s="19" t="s">
        <v>12</v>
      </c>
      <c r="F1211" s="23" t="s">
        <v>1303</v>
      </c>
      <c r="G1211" s="19" t="s">
        <v>1290</v>
      </c>
      <c r="H1211" s="24"/>
    </row>
    <row r="1212" ht="38" customHeight="1" spans="1:8">
      <c r="A1212" s="22"/>
      <c r="B1212" s="23"/>
      <c r="C1212" s="23"/>
      <c r="D1212" s="19" t="str">
        <f>D1211</f>
        <v>州、县</v>
      </c>
      <c r="E1212" s="19"/>
      <c r="F1212" s="23" t="s">
        <v>74</v>
      </c>
      <c r="G1212" s="19"/>
      <c r="H1212" s="24"/>
    </row>
    <row r="1213" ht="38" customHeight="1" spans="1:8">
      <c r="A1213" s="22">
        <v>364</v>
      </c>
      <c r="B1213" s="23" t="s">
        <v>1305</v>
      </c>
      <c r="C1213" s="23" t="s">
        <v>1305</v>
      </c>
      <c r="D1213" s="19" t="s">
        <v>22</v>
      </c>
      <c r="E1213" s="19" t="s">
        <v>12</v>
      </c>
      <c r="F1213" s="23" t="s">
        <v>1291</v>
      </c>
      <c r="G1213" s="19" t="s">
        <v>1290</v>
      </c>
      <c r="H1213" s="24"/>
    </row>
    <row r="1214" ht="33" customHeight="1" spans="1:8">
      <c r="A1214" s="22">
        <v>365</v>
      </c>
      <c r="B1214" s="23" t="s">
        <v>1306</v>
      </c>
      <c r="C1214" s="23" t="s">
        <v>1306</v>
      </c>
      <c r="D1214" s="19" t="s">
        <v>22</v>
      </c>
      <c r="E1214" s="19" t="s">
        <v>12</v>
      </c>
      <c r="F1214" s="23" t="s">
        <v>1307</v>
      </c>
      <c r="G1214" s="19" t="s">
        <v>1290</v>
      </c>
      <c r="H1214" s="24"/>
    </row>
    <row r="1215" ht="51" customHeight="1" spans="1:8">
      <c r="A1215" s="22"/>
      <c r="B1215" s="23"/>
      <c r="C1215" s="23"/>
      <c r="D1215" s="19" t="str">
        <f>D1214</f>
        <v>州、县</v>
      </c>
      <c r="E1215" s="19"/>
      <c r="F1215" s="23" t="s">
        <v>74</v>
      </c>
      <c r="G1215" s="19"/>
      <c r="H1215" s="24"/>
    </row>
    <row r="1216" ht="29.1" customHeight="1" spans="1:8">
      <c r="A1216" s="22">
        <v>366</v>
      </c>
      <c r="B1216" s="23" t="s">
        <v>1308</v>
      </c>
      <c r="C1216" s="23" t="s">
        <v>1308</v>
      </c>
      <c r="D1216" s="19" t="s">
        <v>22</v>
      </c>
      <c r="E1216" s="19" t="s">
        <v>12</v>
      </c>
      <c r="F1216" s="23" t="s">
        <v>1309</v>
      </c>
      <c r="G1216" s="19" t="s">
        <v>1290</v>
      </c>
      <c r="H1216" s="24"/>
    </row>
    <row r="1217" ht="29.1" customHeight="1" spans="1:8">
      <c r="A1217" s="22"/>
      <c r="B1217" s="23"/>
      <c r="C1217" s="23"/>
      <c r="D1217" s="19" t="str">
        <f>D1216</f>
        <v>州、县</v>
      </c>
      <c r="E1217" s="19"/>
      <c r="F1217" s="23" t="s">
        <v>99</v>
      </c>
      <c r="G1217" s="19"/>
      <c r="H1217" s="24"/>
    </row>
    <row r="1218" ht="40" customHeight="1" spans="1:8">
      <c r="A1218" s="22"/>
      <c r="B1218" s="23"/>
      <c r="C1218" s="23"/>
      <c r="D1218" s="19" t="str">
        <f>D1217</f>
        <v>州、县</v>
      </c>
      <c r="E1218" s="19"/>
      <c r="F1218" s="23" t="s">
        <v>810</v>
      </c>
      <c r="G1218" s="19"/>
      <c r="H1218" s="24"/>
    </row>
    <row r="1219" ht="40" customHeight="1" spans="1:8">
      <c r="A1219" s="22"/>
      <c r="B1219" s="23"/>
      <c r="C1219" s="23"/>
      <c r="D1219" s="19" t="str">
        <f>D1218</f>
        <v>州、县</v>
      </c>
      <c r="E1219" s="19"/>
      <c r="F1219" s="23" t="s">
        <v>74</v>
      </c>
      <c r="G1219" s="19"/>
      <c r="H1219" s="24"/>
    </row>
    <row r="1220" ht="48" customHeight="1" spans="1:8">
      <c r="A1220" s="22">
        <v>367</v>
      </c>
      <c r="B1220" s="23" t="s">
        <v>1310</v>
      </c>
      <c r="C1220" s="23" t="s">
        <v>1311</v>
      </c>
      <c r="D1220" s="19" t="s">
        <v>22</v>
      </c>
      <c r="E1220" s="19" t="s">
        <v>55</v>
      </c>
      <c r="F1220" s="23" t="s">
        <v>1312</v>
      </c>
      <c r="G1220" s="19" t="s">
        <v>1290</v>
      </c>
      <c r="H1220" s="24"/>
    </row>
    <row r="1221" ht="29.1" customHeight="1" spans="1:8">
      <c r="A1221" s="22"/>
      <c r="B1221" s="23"/>
      <c r="C1221" s="23"/>
      <c r="D1221" s="19" t="str">
        <f>D1220</f>
        <v>州、县</v>
      </c>
      <c r="E1221" s="19"/>
      <c r="F1221" s="23" t="s">
        <v>1313</v>
      </c>
      <c r="G1221" s="19"/>
      <c r="H1221" s="24"/>
    </row>
    <row r="1222" ht="39" customHeight="1" spans="1:8">
      <c r="A1222" s="22">
        <v>368</v>
      </c>
      <c r="B1222" s="23" t="s">
        <v>1314</v>
      </c>
      <c r="C1222" s="23" t="s">
        <v>1314</v>
      </c>
      <c r="D1222" s="19" t="s">
        <v>11</v>
      </c>
      <c r="E1222" s="19" t="s">
        <v>12</v>
      </c>
      <c r="F1222" s="23" t="s">
        <v>99</v>
      </c>
      <c r="G1222" s="19" t="s">
        <v>1315</v>
      </c>
      <c r="H1222" s="24"/>
    </row>
    <row r="1223" ht="48" customHeight="1" spans="1:8">
      <c r="A1223" s="22"/>
      <c r="B1223" s="23"/>
      <c r="C1223" s="23"/>
      <c r="D1223" s="19" t="str">
        <f>D1222</f>
        <v>州</v>
      </c>
      <c r="E1223" s="19"/>
      <c r="F1223" s="23" t="s">
        <v>1316</v>
      </c>
      <c r="G1223" s="19"/>
      <c r="H1223" s="24"/>
    </row>
    <row r="1224" ht="46" customHeight="1" spans="1:8">
      <c r="A1224" s="22"/>
      <c r="B1224" s="23"/>
      <c r="C1224" s="23"/>
      <c r="D1224" s="19" t="str">
        <f>D1223</f>
        <v>州</v>
      </c>
      <c r="E1224" s="19"/>
      <c r="F1224" s="23" t="s">
        <v>74</v>
      </c>
      <c r="G1224" s="19"/>
      <c r="H1224" s="24"/>
    </row>
    <row r="1225" ht="29.1" customHeight="1" spans="1:8">
      <c r="A1225" s="22">
        <v>369</v>
      </c>
      <c r="B1225" s="23" t="s">
        <v>1317</v>
      </c>
      <c r="C1225" s="23" t="s">
        <v>1318</v>
      </c>
      <c r="D1225" s="19" t="s">
        <v>11</v>
      </c>
      <c r="E1225" s="19" t="s">
        <v>12</v>
      </c>
      <c r="F1225" s="23" t="s">
        <v>1319</v>
      </c>
      <c r="G1225" s="19" t="s">
        <v>1315</v>
      </c>
      <c r="H1225" s="24"/>
    </row>
    <row r="1226" ht="29.1" customHeight="1" spans="1:8">
      <c r="A1226" s="22"/>
      <c r="B1226" s="23"/>
      <c r="C1226" s="23"/>
      <c r="D1226" s="19" t="str">
        <f>D1225</f>
        <v>州</v>
      </c>
      <c r="E1226" s="19"/>
      <c r="F1226" s="23" t="s">
        <v>1320</v>
      </c>
      <c r="G1226" s="19"/>
      <c r="H1226" s="24"/>
    </row>
    <row r="1227" ht="29.1" customHeight="1" spans="1:8">
      <c r="A1227" s="22">
        <v>370</v>
      </c>
      <c r="B1227" s="23" t="s">
        <v>1321</v>
      </c>
      <c r="C1227" s="23" t="s">
        <v>1322</v>
      </c>
      <c r="D1227" s="19" t="s">
        <v>22</v>
      </c>
      <c r="E1227" s="19" t="s">
        <v>12</v>
      </c>
      <c r="F1227" s="23" t="s">
        <v>1319</v>
      </c>
      <c r="G1227" s="19" t="s">
        <v>1315</v>
      </c>
      <c r="H1227" s="24"/>
    </row>
    <row r="1228" ht="58" customHeight="1" spans="1:8">
      <c r="A1228" s="22"/>
      <c r="B1228" s="23"/>
      <c r="C1228" s="23"/>
      <c r="D1228" s="19" t="str">
        <f>D1227</f>
        <v>州、县</v>
      </c>
      <c r="E1228" s="19"/>
      <c r="F1228" s="23" t="s">
        <v>1323</v>
      </c>
      <c r="G1228" s="19"/>
      <c r="H1228" s="24"/>
    </row>
    <row r="1229" ht="29.1" customHeight="1" spans="1:8">
      <c r="A1229" s="22">
        <v>371</v>
      </c>
      <c r="B1229" s="23" t="s">
        <v>1324</v>
      </c>
      <c r="C1229" s="23" t="s">
        <v>1324</v>
      </c>
      <c r="D1229" s="19" t="s">
        <v>11</v>
      </c>
      <c r="E1229" s="19" t="s">
        <v>12</v>
      </c>
      <c r="F1229" s="23" t="s">
        <v>1325</v>
      </c>
      <c r="G1229" s="19" t="s">
        <v>1315</v>
      </c>
      <c r="H1229" s="24"/>
    </row>
    <row r="1230" ht="52" customHeight="1" spans="1:8">
      <c r="A1230" s="22"/>
      <c r="B1230" s="23"/>
      <c r="C1230" s="23"/>
      <c r="D1230" s="19" t="str">
        <f>D1229</f>
        <v>州</v>
      </c>
      <c r="E1230" s="19"/>
      <c r="F1230" s="23" t="s">
        <v>1326</v>
      </c>
      <c r="G1230" s="19"/>
      <c r="H1230" s="24"/>
    </row>
    <row r="1231" ht="55" customHeight="1" spans="1:8">
      <c r="A1231" s="22"/>
      <c r="B1231" s="23"/>
      <c r="C1231" s="23"/>
      <c r="D1231" s="19" t="str">
        <f>D1230</f>
        <v>州</v>
      </c>
      <c r="E1231" s="19"/>
      <c r="F1231" s="23" t="s">
        <v>74</v>
      </c>
      <c r="G1231" s="19"/>
      <c r="H1231" s="24"/>
    </row>
    <row r="1232" ht="60" customHeight="1" spans="1:8">
      <c r="A1232" s="22">
        <v>372</v>
      </c>
      <c r="B1232" s="23" t="s">
        <v>1327</v>
      </c>
      <c r="C1232" s="23" t="s">
        <v>1328</v>
      </c>
      <c r="D1232" s="19" t="s">
        <v>11</v>
      </c>
      <c r="E1232" s="19" t="s">
        <v>309</v>
      </c>
      <c r="F1232" s="23" t="s">
        <v>1329</v>
      </c>
      <c r="G1232" s="19" t="s">
        <v>1315</v>
      </c>
      <c r="H1232" s="24"/>
    </row>
    <row r="1233" ht="42" customHeight="1" spans="1:8">
      <c r="A1233" s="22"/>
      <c r="B1233" s="23"/>
      <c r="C1233" s="23"/>
      <c r="D1233" s="19" t="str">
        <f>D1232</f>
        <v>州</v>
      </c>
      <c r="E1233" s="19"/>
      <c r="F1233" s="23" t="s">
        <v>74</v>
      </c>
      <c r="G1233" s="19"/>
      <c r="H1233" s="24"/>
    </row>
    <row r="1234" ht="41" customHeight="1" spans="1:8">
      <c r="A1234" s="22">
        <v>373</v>
      </c>
      <c r="B1234" s="23" t="s">
        <v>1330</v>
      </c>
      <c r="C1234" s="23" t="s">
        <v>1330</v>
      </c>
      <c r="D1234" s="19" t="s">
        <v>22</v>
      </c>
      <c r="E1234" s="19" t="s">
        <v>55</v>
      </c>
      <c r="F1234" s="23" t="s">
        <v>1331</v>
      </c>
      <c r="G1234" s="19" t="s">
        <v>1315</v>
      </c>
      <c r="H1234" s="24"/>
    </row>
    <row r="1235" ht="52" customHeight="1" spans="1:8">
      <c r="A1235" s="22"/>
      <c r="B1235" s="23"/>
      <c r="C1235" s="23"/>
      <c r="D1235" s="19" t="str">
        <f>D1234</f>
        <v>州、县</v>
      </c>
      <c r="E1235" s="19"/>
      <c r="F1235" s="23" t="s">
        <v>74</v>
      </c>
      <c r="G1235" s="19"/>
      <c r="H1235" s="24"/>
    </row>
    <row r="1236" ht="75" customHeight="1" spans="1:8">
      <c r="A1236" s="22">
        <v>374</v>
      </c>
      <c r="B1236" s="23" t="s">
        <v>1332</v>
      </c>
      <c r="C1236" s="23" t="s">
        <v>1333</v>
      </c>
      <c r="D1236" s="19" t="s">
        <v>11</v>
      </c>
      <c r="E1236" s="19" t="s">
        <v>55</v>
      </c>
      <c r="F1236" s="23" t="s">
        <v>1320</v>
      </c>
      <c r="G1236" s="19" t="s">
        <v>1315</v>
      </c>
      <c r="H1236" s="24"/>
    </row>
    <row r="1237" ht="83" customHeight="1" spans="1:8">
      <c r="A1237" s="22">
        <v>375</v>
      </c>
      <c r="B1237" s="23" t="s">
        <v>1334</v>
      </c>
      <c r="C1237" s="23" t="s">
        <v>1335</v>
      </c>
      <c r="D1237" s="19" t="s">
        <v>1336</v>
      </c>
      <c r="E1237" s="19" t="s">
        <v>55</v>
      </c>
      <c r="F1237" s="23" t="s">
        <v>1337</v>
      </c>
      <c r="G1237" s="19" t="s">
        <v>1315</v>
      </c>
      <c r="H1237" s="24"/>
    </row>
    <row r="1238" ht="42" customHeight="1" spans="1:8">
      <c r="A1238" s="22">
        <v>376</v>
      </c>
      <c r="B1238" s="23" t="s">
        <v>1338</v>
      </c>
      <c r="C1238" s="23" t="s">
        <v>1339</v>
      </c>
      <c r="D1238" s="19" t="s">
        <v>11</v>
      </c>
      <c r="E1238" s="19" t="s">
        <v>55</v>
      </c>
      <c r="F1238" s="23" t="s">
        <v>1319</v>
      </c>
      <c r="G1238" s="19" t="s">
        <v>1315</v>
      </c>
      <c r="H1238" s="24"/>
    </row>
    <row r="1239" ht="39" customHeight="1" spans="1:8">
      <c r="A1239" s="22"/>
      <c r="B1239" s="23"/>
      <c r="C1239" s="23"/>
      <c r="D1239" s="19" t="str">
        <f>D1238</f>
        <v>州</v>
      </c>
      <c r="E1239" s="19"/>
      <c r="F1239" s="23" t="s">
        <v>1340</v>
      </c>
      <c r="G1239" s="19"/>
      <c r="H1239" s="24"/>
    </row>
    <row r="1240" ht="54" customHeight="1" spans="1:8">
      <c r="A1240" s="22"/>
      <c r="B1240" s="23"/>
      <c r="C1240" s="23"/>
      <c r="D1240" s="19" t="str">
        <f>D1239</f>
        <v>州</v>
      </c>
      <c r="E1240" s="19"/>
      <c r="F1240" s="23" t="s">
        <v>74</v>
      </c>
      <c r="G1240" s="19"/>
      <c r="H1240" s="24"/>
    </row>
    <row r="1241" ht="29.1" customHeight="1" spans="1:8">
      <c r="A1241" s="22">
        <v>377</v>
      </c>
      <c r="B1241" s="23" t="s">
        <v>1341</v>
      </c>
      <c r="C1241" s="23" t="s">
        <v>1342</v>
      </c>
      <c r="D1241" s="19" t="s">
        <v>54</v>
      </c>
      <c r="E1241" s="19" t="s">
        <v>12</v>
      </c>
      <c r="F1241" s="23" t="s">
        <v>1343</v>
      </c>
      <c r="G1241" s="19" t="s">
        <v>1344</v>
      </c>
      <c r="H1241" s="24"/>
    </row>
    <row r="1242" ht="29.1" customHeight="1" spans="1:8">
      <c r="A1242" s="22"/>
      <c r="B1242" s="23"/>
      <c r="C1242" s="23"/>
      <c r="D1242" s="19" t="str">
        <f>D1241</f>
        <v>县</v>
      </c>
      <c r="E1242" s="19"/>
      <c r="F1242" s="23"/>
      <c r="G1242" s="19" t="s">
        <v>1345</v>
      </c>
      <c r="H1242" s="24"/>
    </row>
    <row r="1243" ht="29.1" customHeight="1" spans="1:8">
      <c r="A1243" s="22">
        <v>378</v>
      </c>
      <c r="B1243" s="23" t="s">
        <v>1346</v>
      </c>
      <c r="C1243" s="23" t="s">
        <v>1347</v>
      </c>
      <c r="D1243" s="19" t="s">
        <v>54</v>
      </c>
      <c r="E1243" s="19" t="s">
        <v>12</v>
      </c>
      <c r="F1243" s="23" t="s">
        <v>1343</v>
      </c>
      <c r="G1243" s="19" t="s">
        <v>1344</v>
      </c>
      <c r="H1243" s="24"/>
    </row>
    <row r="1244" ht="29.1" customHeight="1" spans="1:8">
      <c r="A1244" s="22"/>
      <c r="B1244" s="23"/>
      <c r="C1244" s="23"/>
      <c r="D1244" s="19" t="str">
        <f>D1243</f>
        <v>县</v>
      </c>
      <c r="E1244" s="19"/>
      <c r="F1244" s="23"/>
      <c r="G1244" s="19" t="s">
        <v>1345</v>
      </c>
      <c r="H1244" s="24"/>
    </row>
    <row r="1245" ht="29.1" customHeight="1" spans="1:8">
      <c r="A1245" s="22">
        <v>379</v>
      </c>
      <c r="B1245" s="23" t="s">
        <v>1348</v>
      </c>
      <c r="C1245" s="23" t="s">
        <v>1349</v>
      </c>
      <c r="D1245" s="19" t="s">
        <v>54</v>
      </c>
      <c r="E1245" s="19" t="s">
        <v>12</v>
      </c>
      <c r="F1245" s="23" t="s">
        <v>1350</v>
      </c>
      <c r="G1245" s="19" t="s">
        <v>1344</v>
      </c>
      <c r="H1245" s="24"/>
    </row>
    <row r="1246" ht="29.1" customHeight="1" spans="1:8">
      <c r="A1246" s="22"/>
      <c r="B1246" s="23"/>
      <c r="C1246" s="23"/>
      <c r="D1246" s="19" t="str">
        <f>D1245</f>
        <v>县</v>
      </c>
      <c r="E1246" s="19"/>
      <c r="F1246" s="23"/>
      <c r="G1246" s="19" t="s">
        <v>1345</v>
      </c>
      <c r="H1246" s="24"/>
    </row>
    <row r="1247" ht="29.1" customHeight="1" spans="1:8">
      <c r="A1247" s="22">
        <v>380</v>
      </c>
      <c r="B1247" s="23" t="s">
        <v>1351</v>
      </c>
      <c r="C1247" s="23" t="s">
        <v>1352</v>
      </c>
      <c r="D1247" s="19" t="s">
        <v>54</v>
      </c>
      <c r="E1247" s="19" t="s">
        <v>12</v>
      </c>
      <c r="F1247" s="23" t="s">
        <v>1353</v>
      </c>
      <c r="G1247" s="19" t="s">
        <v>1344</v>
      </c>
      <c r="H1247" s="24"/>
    </row>
    <row r="1248" ht="37" customHeight="1" spans="1:8">
      <c r="A1248" s="22"/>
      <c r="B1248" s="23"/>
      <c r="C1248" s="23"/>
      <c r="D1248" s="19" t="str">
        <f>D1247</f>
        <v>县</v>
      </c>
      <c r="E1248" s="19"/>
      <c r="F1248" s="23" t="s">
        <v>74</v>
      </c>
      <c r="G1248" s="19" t="s">
        <v>1345</v>
      </c>
      <c r="H1248" s="24"/>
    </row>
    <row r="1249" ht="40" customHeight="1" spans="1:8">
      <c r="A1249" s="22"/>
      <c r="B1249" s="23"/>
      <c r="C1249" s="23" t="s">
        <v>1354</v>
      </c>
      <c r="D1249" s="19" t="s">
        <v>54</v>
      </c>
      <c r="E1249" s="19" t="s">
        <v>12</v>
      </c>
      <c r="F1249" s="23" t="s">
        <v>1355</v>
      </c>
      <c r="G1249" s="19" t="s">
        <v>1344</v>
      </c>
      <c r="H1249" s="24"/>
    </row>
    <row r="1250" ht="34" customHeight="1" spans="1:8">
      <c r="A1250" s="22"/>
      <c r="B1250" s="23"/>
      <c r="C1250" s="23"/>
      <c r="D1250" s="19" t="str">
        <f>D1249</f>
        <v>县</v>
      </c>
      <c r="E1250" s="19"/>
      <c r="F1250" s="23" t="s">
        <v>1353</v>
      </c>
      <c r="G1250" s="19" t="s">
        <v>1345</v>
      </c>
      <c r="H1250" s="24"/>
    </row>
    <row r="1251" ht="53" customHeight="1" spans="1:8">
      <c r="A1251" s="22"/>
      <c r="B1251" s="23"/>
      <c r="C1251" s="23"/>
      <c r="D1251" s="19" t="str">
        <f>D1250</f>
        <v>县</v>
      </c>
      <c r="E1251" s="19"/>
      <c r="F1251" s="23" t="s">
        <v>74</v>
      </c>
      <c r="G1251" s="24"/>
      <c r="H1251" s="24"/>
    </row>
    <row r="1252" ht="29.1" customHeight="1" spans="1:8">
      <c r="A1252" s="22">
        <v>381</v>
      </c>
      <c r="B1252" s="23" t="s">
        <v>1356</v>
      </c>
      <c r="C1252" s="23" t="s">
        <v>1357</v>
      </c>
      <c r="D1252" s="19" t="s">
        <v>11</v>
      </c>
      <c r="E1252" s="19" t="s">
        <v>12</v>
      </c>
      <c r="F1252" s="23" t="s">
        <v>1358</v>
      </c>
      <c r="G1252" s="19" t="s">
        <v>1344</v>
      </c>
      <c r="H1252" s="24"/>
    </row>
    <row r="1253" ht="50" customHeight="1" spans="1:8">
      <c r="A1253" s="22"/>
      <c r="B1253" s="23"/>
      <c r="C1253" s="23"/>
      <c r="D1253" s="19" t="str">
        <f>D1252</f>
        <v>州</v>
      </c>
      <c r="E1253" s="19"/>
      <c r="F1253" s="23" t="s">
        <v>1359</v>
      </c>
      <c r="G1253" s="19" t="s">
        <v>1345</v>
      </c>
      <c r="H1253" s="24"/>
    </row>
    <row r="1254" ht="29.1" customHeight="1" spans="1:8">
      <c r="A1254" s="22">
        <v>382</v>
      </c>
      <c r="B1254" s="23" t="s">
        <v>1360</v>
      </c>
      <c r="C1254" s="23" t="s">
        <v>1360</v>
      </c>
      <c r="D1254" s="19" t="s">
        <v>11</v>
      </c>
      <c r="E1254" s="19" t="s">
        <v>12</v>
      </c>
      <c r="F1254" s="23" t="s">
        <v>1361</v>
      </c>
      <c r="G1254" s="19" t="s">
        <v>1344</v>
      </c>
      <c r="H1254" s="24"/>
    </row>
    <row r="1255" ht="29.1" customHeight="1" spans="1:8">
      <c r="A1255" s="22"/>
      <c r="B1255" s="23"/>
      <c r="C1255" s="23"/>
      <c r="D1255" s="19" t="str">
        <f>D1254</f>
        <v>州</v>
      </c>
      <c r="E1255" s="19"/>
      <c r="F1255" s="23" t="s">
        <v>1362</v>
      </c>
      <c r="G1255" s="19" t="s">
        <v>1345</v>
      </c>
      <c r="H1255" s="24"/>
    </row>
    <row r="1256" ht="29.1" customHeight="1" spans="1:8">
      <c r="A1256" s="22"/>
      <c r="B1256" s="23"/>
      <c r="C1256" s="23"/>
      <c r="D1256" s="19" t="str">
        <f>D1255</f>
        <v>州</v>
      </c>
      <c r="E1256" s="19"/>
      <c r="F1256" s="23" t="s">
        <v>1363</v>
      </c>
      <c r="G1256" s="24"/>
      <c r="H1256" s="24"/>
    </row>
    <row r="1257" ht="29.1" customHeight="1" spans="1:8">
      <c r="A1257" s="22">
        <v>383</v>
      </c>
      <c r="B1257" s="23" t="s">
        <v>1364</v>
      </c>
      <c r="C1257" s="23" t="s">
        <v>1365</v>
      </c>
      <c r="D1257" s="19" t="s">
        <v>22</v>
      </c>
      <c r="E1257" s="19" t="s">
        <v>12</v>
      </c>
      <c r="F1257" s="23" t="s">
        <v>99</v>
      </c>
      <c r="G1257" s="19" t="s">
        <v>1344</v>
      </c>
      <c r="H1257" s="24"/>
    </row>
    <row r="1258" ht="63" customHeight="1" spans="1:8">
      <c r="A1258" s="22"/>
      <c r="B1258" s="23"/>
      <c r="C1258" s="23"/>
      <c r="D1258" s="19" t="str">
        <f>D1257</f>
        <v>州、县</v>
      </c>
      <c r="E1258" s="19"/>
      <c r="F1258" s="23"/>
      <c r="G1258" s="19" t="s">
        <v>1345</v>
      </c>
      <c r="H1258" s="24"/>
    </row>
    <row r="1259" ht="29.1" customHeight="1" spans="1:8">
      <c r="A1259" s="22">
        <v>384</v>
      </c>
      <c r="B1259" s="23" t="s">
        <v>1366</v>
      </c>
      <c r="C1259" s="23" t="s">
        <v>1367</v>
      </c>
      <c r="D1259" s="19" t="s">
        <v>22</v>
      </c>
      <c r="E1259" s="19" t="s">
        <v>12</v>
      </c>
      <c r="F1259" s="23" t="s">
        <v>1368</v>
      </c>
      <c r="G1259" s="19" t="s">
        <v>1344</v>
      </c>
      <c r="H1259" s="24"/>
    </row>
    <row r="1260" ht="50" customHeight="1" spans="1:8">
      <c r="A1260" s="22"/>
      <c r="B1260" s="23"/>
      <c r="C1260" s="23"/>
      <c r="D1260" s="19" t="str">
        <f>D1259</f>
        <v>州、县</v>
      </c>
      <c r="E1260" s="19"/>
      <c r="F1260" s="23"/>
      <c r="G1260" s="19" t="s">
        <v>1345</v>
      </c>
      <c r="H1260" s="24"/>
    </row>
    <row r="1261" ht="29.1" customHeight="1" spans="1:8">
      <c r="A1261" s="22">
        <v>385</v>
      </c>
      <c r="B1261" s="23" t="s">
        <v>1369</v>
      </c>
      <c r="C1261" s="23" t="s">
        <v>1370</v>
      </c>
      <c r="D1261" s="19" t="s">
        <v>22</v>
      </c>
      <c r="E1261" s="19" t="s">
        <v>12</v>
      </c>
      <c r="F1261" s="23" t="s">
        <v>1368</v>
      </c>
      <c r="G1261" s="19" t="s">
        <v>1344</v>
      </c>
      <c r="H1261" s="24"/>
    </row>
    <row r="1262" ht="57" customHeight="1" spans="1:8">
      <c r="A1262" s="22"/>
      <c r="B1262" s="23"/>
      <c r="C1262" s="23"/>
      <c r="D1262" s="19" t="str">
        <f>D1261</f>
        <v>州、县</v>
      </c>
      <c r="E1262" s="19"/>
      <c r="F1262" s="23" t="s">
        <v>15</v>
      </c>
      <c r="G1262" s="19" t="s">
        <v>1345</v>
      </c>
      <c r="H1262" s="24"/>
    </row>
    <row r="1263" ht="29.1" customHeight="1" spans="1:8">
      <c r="A1263" s="22">
        <v>386</v>
      </c>
      <c r="B1263" s="23" t="s">
        <v>1371</v>
      </c>
      <c r="C1263" s="23" t="s">
        <v>1372</v>
      </c>
      <c r="D1263" s="19" t="s">
        <v>11</v>
      </c>
      <c r="E1263" s="19" t="s">
        <v>12</v>
      </c>
      <c r="F1263" s="23" t="s">
        <v>1368</v>
      </c>
      <c r="G1263" s="19" t="s">
        <v>1344</v>
      </c>
      <c r="H1263" s="24"/>
    </row>
    <row r="1264" ht="29.1" customHeight="1" spans="1:8">
      <c r="A1264" s="22"/>
      <c r="B1264" s="23"/>
      <c r="C1264" s="23"/>
      <c r="D1264" s="19" t="str">
        <f>D1263</f>
        <v>州</v>
      </c>
      <c r="E1264" s="19"/>
      <c r="F1264" s="23"/>
      <c r="G1264" s="19" t="s">
        <v>1345</v>
      </c>
      <c r="H1264" s="24"/>
    </row>
    <row r="1265" ht="29.1" customHeight="1" spans="1:8">
      <c r="A1265" s="22"/>
      <c r="B1265" s="23"/>
      <c r="C1265" s="23" t="s">
        <v>1373</v>
      </c>
      <c r="D1265" s="19" t="s">
        <v>54</v>
      </c>
      <c r="E1265" s="19" t="s">
        <v>12</v>
      </c>
      <c r="F1265" s="23" t="s">
        <v>1368</v>
      </c>
      <c r="G1265" s="19" t="s">
        <v>1344</v>
      </c>
      <c r="H1265" s="24"/>
    </row>
    <row r="1266" ht="65" customHeight="1" spans="1:8">
      <c r="A1266" s="22"/>
      <c r="B1266" s="23"/>
      <c r="C1266" s="23"/>
      <c r="D1266" s="19" t="str">
        <f>D1265</f>
        <v>县</v>
      </c>
      <c r="E1266" s="19"/>
      <c r="F1266" s="23"/>
      <c r="G1266" s="19" t="s">
        <v>1345</v>
      </c>
      <c r="H1266" s="24"/>
    </row>
    <row r="1267" ht="29.1" customHeight="1" spans="1:8">
      <c r="A1267" s="22">
        <v>387</v>
      </c>
      <c r="B1267" s="23" t="s">
        <v>1374</v>
      </c>
      <c r="C1267" s="23" t="s">
        <v>1375</v>
      </c>
      <c r="D1267" s="19" t="s">
        <v>22</v>
      </c>
      <c r="E1267" s="19" t="s">
        <v>12</v>
      </c>
      <c r="F1267" s="23" t="s">
        <v>1368</v>
      </c>
      <c r="G1267" s="19" t="s">
        <v>1344</v>
      </c>
      <c r="H1267" s="24"/>
    </row>
    <row r="1268" ht="63" customHeight="1" spans="1:8">
      <c r="A1268" s="22"/>
      <c r="B1268" s="23"/>
      <c r="C1268" s="23"/>
      <c r="D1268" s="19" t="str">
        <f>D1267</f>
        <v>州、县</v>
      </c>
      <c r="E1268" s="19"/>
      <c r="F1268" s="23"/>
      <c r="G1268" s="19" t="s">
        <v>1345</v>
      </c>
      <c r="H1268" s="24"/>
    </row>
    <row r="1269" ht="29.1" customHeight="1" spans="1:8">
      <c r="A1269" s="22">
        <v>388</v>
      </c>
      <c r="B1269" s="23" t="s">
        <v>1376</v>
      </c>
      <c r="C1269" s="23" t="s">
        <v>1377</v>
      </c>
      <c r="D1269" s="19" t="s">
        <v>11</v>
      </c>
      <c r="E1269" s="19" t="s">
        <v>12</v>
      </c>
      <c r="F1269" s="23" t="s">
        <v>1368</v>
      </c>
      <c r="G1269" s="19" t="s">
        <v>1344</v>
      </c>
      <c r="H1269" s="24"/>
    </row>
    <row r="1270" ht="29.1" customHeight="1" spans="1:8">
      <c r="A1270" s="22"/>
      <c r="B1270" s="23"/>
      <c r="C1270" s="23"/>
      <c r="D1270" s="19" t="str">
        <f>D1269</f>
        <v>州</v>
      </c>
      <c r="E1270" s="19"/>
      <c r="F1270" s="23"/>
      <c r="G1270" s="19" t="s">
        <v>1345</v>
      </c>
      <c r="H1270" s="24"/>
    </row>
    <row r="1271" ht="29.1" customHeight="1" spans="1:8">
      <c r="A1271" s="22"/>
      <c r="B1271" s="23"/>
      <c r="C1271" s="23" t="s">
        <v>1378</v>
      </c>
      <c r="D1271" s="19" t="s">
        <v>54</v>
      </c>
      <c r="E1271" s="19" t="s">
        <v>12</v>
      </c>
      <c r="F1271" s="23" t="s">
        <v>1368</v>
      </c>
      <c r="G1271" s="19" t="s">
        <v>1344</v>
      </c>
      <c r="H1271" s="24"/>
    </row>
    <row r="1272" ht="29.1" customHeight="1" spans="1:8">
      <c r="A1272" s="22"/>
      <c r="B1272" s="23"/>
      <c r="C1272" s="23"/>
      <c r="D1272" s="19" t="str">
        <f>D1271</f>
        <v>县</v>
      </c>
      <c r="E1272" s="19"/>
      <c r="F1272" s="23"/>
      <c r="G1272" s="19" t="s">
        <v>1345</v>
      </c>
      <c r="H1272" s="24"/>
    </row>
    <row r="1273" ht="29.1" customHeight="1" spans="1:8">
      <c r="A1273" s="22">
        <v>389</v>
      </c>
      <c r="B1273" s="23" t="s">
        <v>1379</v>
      </c>
      <c r="C1273" s="23" t="s">
        <v>1380</v>
      </c>
      <c r="D1273" s="19" t="s">
        <v>1336</v>
      </c>
      <c r="E1273" s="19" t="s">
        <v>309</v>
      </c>
      <c r="F1273" s="23" t="s">
        <v>1381</v>
      </c>
      <c r="G1273" s="19" t="s">
        <v>1344</v>
      </c>
      <c r="H1273" s="24"/>
    </row>
    <row r="1274" ht="45" customHeight="1" spans="1:8">
      <c r="A1274" s="22"/>
      <c r="B1274" s="23"/>
      <c r="C1274" s="23"/>
      <c r="D1274" s="19" t="str">
        <f>D1273</f>
        <v>州（受委托实施）</v>
      </c>
      <c r="E1274" s="19"/>
      <c r="F1274" s="23" t="s">
        <v>1382</v>
      </c>
      <c r="G1274" s="19" t="s">
        <v>1345</v>
      </c>
      <c r="H1274" s="24"/>
    </row>
    <row r="1275" ht="29.1" customHeight="1" spans="1:8">
      <c r="A1275" s="22">
        <v>390</v>
      </c>
      <c r="B1275" s="23" t="s">
        <v>1383</v>
      </c>
      <c r="C1275" s="23" t="s">
        <v>1384</v>
      </c>
      <c r="D1275" s="19" t="s">
        <v>22</v>
      </c>
      <c r="E1275" s="19" t="s">
        <v>309</v>
      </c>
      <c r="F1275" s="23" t="s">
        <v>1385</v>
      </c>
      <c r="G1275" s="19" t="s">
        <v>1344</v>
      </c>
      <c r="H1275" s="24"/>
    </row>
    <row r="1276" ht="29.1" customHeight="1" spans="1:8">
      <c r="A1276" s="22"/>
      <c r="B1276" s="23"/>
      <c r="C1276" s="23"/>
      <c r="D1276" s="19" t="str">
        <f>D1275</f>
        <v>州、县</v>
      </c>
      <c r="E1276" s="19"/>
      <c r="F1276" s="23" t="s">
        <v>1386</v>
      </c>
      <c r="G1276" s="19" t="s">
        <v>1345</v>
      </c>
      <c r="H1276" s="24"/>
    </row>
    <row r="1277" ht="29.1" customHeight="1" spans="1:8">
      <c r="A1277" s="22">
        <v>391</v>
      </c>
      <c r="B1277" s="23" t="s">
        <v>1387</v>
      </c>
      <c r="C1277" s="23" t="s">
        <v>1388</v>
      </c>
      <c r="D1277" s="19" t="s">
        <v>22</v>
      </c>
      <c r="E1277" s="19" t="s">
        <v>309</v>
      </c>
      <c r="F1277" s="23" t="s">
        <v>1385</v>
      </c>
      <c r="G1277" s="19" t="s">
        <v>1344</v>
      </c>
      <c r="H1277" s="24"/>
    </row>
    <row r="1278" ht="56" customHeight="1" spans="1:8">
      <c r="A1278" s="22"/>
      <c r="B1278" s="23"/>
      <c r="C1278" s="23"/>
      <c r="D1278" s="19" t="str">
        <f>D1277</f>
        <v>州、县</v>
      </c>
      <c r="E1278" s="19"/>
      <c r="F1278" s="23" t="s">
        <v>1386</v>
      </c>
      <c r="G1278" s="19" t="s">
        <v>1345</v>
      </c>
      <c r="H1278" s="24"/>
    </row>
    <row r="1279" ht="38" customHeight="1" spans="1:8">
      <c r="A1279" s="22">
        <v>392</v>
      </c>
      <c r="B1279" s="23" t="s">
        <v>1389</v>
      </c>
      <c r="C1279" s="23" t="s">
        <v>1389</v>
      </c>
      <c r="D1279" s="19" t="s">
        <v>22</v>
      </c>
      <c r="E1279" s="19" t="s">
        <v>309</v>
      </c>
      <c r="F1279" s="23" t="s">
        <v>1390</v>
      </c>
      <c r="G1279" s="19" t="s">
        <v>1344</v>
      </c>
      <c r="H1279" s="24"/>
    </row>
    <row r="1280" ht="50" customHeight="1" spans="1:8">
      <c r="A1280" s="22"/>
      <c r="B1280" s="23"/>
      <c r="C1280" s="23"/>
      <c r="D1280" s="19" t="str">
        <f>D1279</f>
        <v>州、县</v>
      </c>
      <c r="E1280" s="19"/>
      <c r="F1280" s="23" t="s">
        <v>1391</v>
      </c>
      <c r="G1280" s="19" t="s">
        <v>1345</v>
      </c>
      <c r="H1280" s="24"/>
    </row>
    <row r="1281" ht="29.1" customHeight="1" spans="1:8">
      <c r="A1281" s="22">
        <v>393</v>
      </c>
      <c r="B1281" s="23" t="s">
        <v>1392</v>
      </c>
      <c r="C1281" s="23" t="s">
        <v>1392</v>
      </c>
      <c r="D1281" s="19" t="s">
        <v>22</v>
      </c>
      <c r="E1281" s="19" t="s">
        <v>327</v>
      </c>
      <c r="F1281" s="23" t="s">
        <v>1343</v>
      </c>
      <c r="G1281" s="19" t="s">
        <v>1344</v>
      </c>
      <c r="H1281" s="24"/>
    </row>
    <row r="1282" ht="29.1" customHeight="1" spans="1:8">
      <c r="A1282" s="22"/>
      <c r="B1282" s="23"/>
      <c r="C1282" s="23"/>
      <c r="D1282" s="19" t="str">
        <f>D1281</f>
        <v>州、县</v>
      </c>
      <c r="E1282" s="19"/>
      <c r="F1282" s="23"/>
      <c r="G1282" s="19" t="s">
        <v>1345</v>
      </c>
      <c r="H1282" s="24"/>
    </row>
    <row r="1283" ht="29.1" customHeight="1" spans="1:8">
      <c r="A1283" s="22">
        <v>394</v>
      </c>
      <c r="B1283" s="23" t="s">
        <v>1393</v>
      </c>
      <c r="C1283" s="23" t="s">
        <v>1394</v>
      </c>
      <c r="D1283" s="19" t="s">
        <v>22</v>
      </c>
      <c r="E1283" s="19" t="s">
        <v>55</v>
      </c>
      <c r="F1283" s="23" t="s">
        <v>1395</v>
      </c>
      <c r="G1283" s="19" t="s">
        <v>1344</v>
      </c>
      <c r="H1283" s="24"/>
    </row>
    <row r="1284" ht="45" customHeight="1" spans="1:8">
      <c r="A1284" s="22"/>
      <c r="B1284" s="23"/>
      <c r="C1284" s="23"/>
      <c r="D1284" s="19" t="str">
        <f>D1283</f>
        <v>州、县</v>
      </c>
      <c r="E1284" s="19"/>
      <c r="F1284" s="23"/>
      <c r="G1284" s="19" t="s">
        <v>1345</v>
      </c>
      <c r="H1284" s="24"/>
    </row>
    <row r="1285" ht="29.1" customHeight="1" spans="1:8">
      <c r="A1285" s="22"/>
      <c r="B1285" s="23"/>
      <c r="C1285" s="23" t="s">
        <v>1396</v>
      </c>
      <c r="D1285" s="19" t="s">
        <v>22</v>
      </c>
      <c r="E1285" s="19" t="s">
        <v>55</v>
      </c>
      <c r="F1285" s="23" t="s">
        <v>1395</v>
      </c>
      <c r="G1285" s="19" t="s">
        <v>1344</v>
      </c>
      <c r="H1285" s="24"/>
    </row>
    <row r="1286" ht="39" customHeight="1" spans="1:8">
      <c r="A1286" s="22"/>
      <c r="B1286" s="23"/>
      <c r="C1286" s="23"/>
      <c r="D1286" s="19" t="str">
        <f>D1285</f>
        <v>州、县</v>
      </c>
      <c r="E1286" s="19"/>
      <c r="F1286" s="23"/>
      <c r="G1286" s="19" t="s">
        <v>1345</v>
      </c>
      <c r="H1286" s="24"/>
    </row>
    <row r="1287" ht="29.1" customHeight="1" spans="1:8">
      <c r="A1287" s="22">
        <v>395</v>
      </c>
      <c r="B1287" s="23" t="s">
        <v>1397</v>
      </c>
      <c r="C1287" s="23" t="s">
        <v>1397</v>
      </c>
      <c r="D1287" s="19" t="s">
        <v>54</v>
      </c>
      <c r="E1287" s="19" t="s">
        <v>55</v>
      </c>
      <c r="F1287" s="23" t="s">
        <v>1398</v>
      </c>
      <c r="G1287" s="19" t="s">
        <v>1344</v>
      </c>
      <c r="H1287" s="24"/>
    </row>
    <row r="1288" ht="29.1" customHeight="1" spans="1:8">
      <c r="A1288" s="22"/>
      <c r="B1288" s="23"/>
      <c r="C1288" s="23"/>
      <c r="D1288" s="19" t="str">
        <f>D1287</f>
        <v>县</v>
      </c>
      <c r="E1288" s="19"/>
      <c r="F1288" s="23"/>
      <c r="G1288" s="19" t="s">
        <v>1345</v>
      </c>
      <c r="H1288" s="24"/>
    </row>
    <row r="1289" ht="29.1" customHeight="1" spans="1:8">
      <c r="A1289" s="22">
        <v>396</v>
      </c>
      <c r="B1289" s="23" t="s">
        <v>1399</v>
      </c>
      <c r="C1289" s="23" t="s">
        <v>1400</v>
      </c>
      <c r="D1289" s="19" t="s">
        <v>22</v>
      </c>
      <c r="E1289" s="19" t="s">
        <v>55</v>
      </c>
      <c r="F1289" s="23" t="s">
        <v>1368</v>
      </c>
      <c r="G1289" s="19" t="s">
        <v>1344</v>
      </c>
      <c r="H1289" s="24"/>
    </row>
    <row r="1290" ht="29.1" customHeight="1" spans="1:8">
      <c r="A1290" s="22"/>
      <c r="B1290" s="23"/>
      <c r="C1290" s="23"/>
      <c r="D1290" s="19" t="str">
        <f>D1289</f>
        <v>州、县</v>
      </c>
      <c r="E1290" s="19"/>
      <c r="F1290" s="23" t="s">
        <v>1398</v>
      </c>
      <c r="G1290" s="19" t="s">
        <v>1345</v>
      </c>
      <c r="H1290" s="24"/>
    </row>
    <row r="1291" ht="40" customHeight="1" spans="1:8">
      <c r="A1291" s="22">
        <v>397</v>
      </c>
      <c r="B1291" s="23" t="s">
        <v>1401</v>
      </c>
      <c r="C1291" s="23" t="s">
        <v>1402</v>
      </c>
      <c r="D1291" s="19" t="s">
        <v>22</v>
      </c>
      <c r="E1291" s="19" t="s">
        <v>55</v>
      </c>
      <c r="F1291" s="23" t="s">
        <v>1368</v>
      </c>
      <c r="G1291" s="19" t="s">
        <v>1344</v>
      </c>
      <c r="H1291" s="24"/>
    </row>
    <row r="1292" ht="67" customHeight="1" spans="1:8">
      <c r="A1292" s="22"/>
      <c r="B1292" s="23"/>
      <c r="C1292" s="23"/>
      <c r="D1292" s="19" t="str">
        <f>D1291</f>
        <v>州、县</v>
      </c>
      <c r="E1292" s="19"/>
      <c r="F1292" s="23"/>
      <c r="G1292" s="19" t="s">
        <v>1345</v>
      </c>
      <c r="H1292" s="24"/>
    </row>
    <row r="1293" ht="29.1" customHeight="1" spans="1:8">
      <c r="A1293" s="22">
        <v>398</v>
      </c>
      <c r="B1293" s="23" t="s">
        <v>1403</v>
      </c>
      <c r="C1293" s="23" t="s">
        <v>1404</v>
      </c>
      <c r="D1293" s="19" t="s">
        <v>22</v>
      </c>
      <c r="E1293" s="19" t="s">
        <v>61</v>
      </c>
      <c r="F1293" s="23" t="s">
        <v>1405</v>
      </c>
      <c r="G1293" s="19" t="s">
        <v>1344</v>
      </c>
      <c r="H1293" s="24"/>
    </row>
    <row r="1294" ht="41" customHeight="1" spans="1:8">
      <c r="A1294" s="22"/>
      <c r="B1294" s="23"/>
      <c r="C1294" s="23"/>
      <c r="D1294" s="19" t="str">
        <f>D1293</f>
        <v>州、县</v>
      </c>
      <c r="E1294" s="19"/>
      <c r="F1294" s="23"/>
      <c r="G1294" s="19" t="s">
        <v>1345</v>
      </c>
      <c r="H1294" s="24"/>
    </row>
    <row r="1295" ht="29.1" customHeight="1" spans="1:8">
      <c r="A1295" s="22">
        <v>399</v>
      </c>
      <c r="B1295" s="23" t="s">
        <v>1406</v>
      </c>
      <c r="C1295" s="23" t="s">
        <v>1407</v>
      </c>
      <c r="D1295" s="19" t="s">
        <v>22</v>
      </c>
      <c r="E1295" s="19" t="s">
        <v>61</v>
      </c>
      <c r="F1295" s="23" t="s">
        <v>1361</v>
      </c>
      <c r="G1295" s="19" t="s">
        <v>1344</v>
      </c>
      <c r="H1295" s="24"/>
    </row>
    <row r="1296" ht="44" customHeight="1" spans="1:8">
      <c r="A1296" s="22"/>
      <c r="B1296" s="23"/>
      <c r="C1296" s="23"/>
      <c r="D1296" s="19" t="str">
        <f>D1295</f>
        <v>州、县</v>
      </c>
      <c r="E1296" s="19"/>
      <c r="F1296" s="23"/>
      <c r="G1296" s="19" t="s">
        <v>1345</v>
      </c>
      <c r="H1296" s="24"/>
    </row>
    <row r="1297" ht="41" customHeight="1" spans="1:8">
      <c r="A1297" s="22">
        <v>400</v>
      </c>
      <c r="B1297" s="23" t="s">
        <v>1408</v>
      </c>
      <c r="C1297" s="23" t="s">
        <v>1409</v>
      </c>
      <c r="D1297" s="19" t="s">
        <v>22</v>
      </c>
      <c r="E1297" s="19" t="s">
        <v>61</v>
      </c>
      <c r="F1297" s="23" t="s">
        <v>1410</v>
      </c>
      <c r="G1297" s="19" t="s">
        <v>1344</v>
      </c>
      <c r="H1297" s="24"/>
    </row>
    <row r="1298" ht="48" customHeight="1" spans="1:8">
      <c r="A1298" s="22"/>
      <c r="B1298" s="23"/>
      <c r="C1298" s="23"/>
      <c r="D1298" s="19" t="str">
        <f>D1297</f>
        <v>州、县</v>
      </c>
      <c r="E1298" s="19"/>
      <c r="F1298" s="23" t="s">
        <v>116</v>
      </c>
      <c r="G1298" s="19" t="s">
        <v>1345</v>
      </c>
      <c r="H1298" s="24"/>
    </row>
    <row r="1299" s="16" customFormat="1" ht="46" customHeight="1" spans="1:8">
      <c r="A1299" s="25">
        <v>401</v>
      </c>
      <c r="B1299" s="26" t="s">
        <v>1411</v>
      </c>
      <c r="C1299" s="27" t="s">
        <v>1412</v>
      </c>
      <c r="D1299" s="27" t="s">
        <v>22</v>
      </c>
      <c r="E1299" s="27" t="s">
        <v>12</v>
      </c>
      <c r="F1299" s="26" t="s">
        <v>1413</v>
      </c>
      <c r="G1299" s="27" t="s">
        <v>1414</v>
      </c>
      <c r="H1299" s="28" t="s">
        <v>1415</v>
      </c>
    </row>
    <row r="1300" s="16" customFormat="1" ht="63" customHeight="1" spans="1:8">
      <c r="A1300" s="25"/>
      <c r="B1300" s="26"/>
      <c r="C1300" s="27"/>
      <c r="D1300" s="27" t="str">
        <f>D1299</f>
        <v>州、县</v>
      </c>
      <c r="E1300" s="27"/>
      <c r="F1300" s="26" t="s">
        <v>1416</v>
      </c>
      <c r="G1300" s="27"/>
      <c r="H1300" s="28"/>
    </row>
    <row r="1301" s="16" customFormat="1" ht="82" customHeight="1" spans="1:8">
      <c r="A1301" s="25"/>
      <c r="B1301" s="26"/>
      <c r="C1301" s="27"/>
      <c r="D1301" s="27" t="str">
        <f>D1300</f>
        <v>州、县</v>
      </c>
      <c r="E1301" s="27"/>
      <c r="F1301" s="26" t="s">
        <v>1417</v>
      </c>
      <c r="G1301" s="27"/>
      <c r="H1301" s="28"/>
    </row>
    <row r="1302" s="16" customFormat="1" ht="58" customHeight="1" spans="1:8">
      <c r="A1302" s="25"/>
      <c r="B1302" s="26"/>
      <c r="C1302" s="27"/>
      <c r="D1302" s="27" t="str">
        <f>D1301</f>
        <v>州、县</v>
      </c>
      <c r="E1302" s="27"/>
      <c r="F1302" s="26" t="s">
        <v>28</v>
      </c>
      <c r="G1302" s="27"/>
      <c r="H1302" s="28"/>
    </row>
    <row r="1303" ht="39" customHeight="1" spans="1:8">
      <c r="A1303" s="22">
        <v>402</v>
      </c>
      <c r="B1303" s="23" t="s">
        <v>1418</v>
      </c>
      <c r="C1303" s="23" t="s">
        <v>1419</v>
      </c>
      <c r="D1303" s="19" t="s">
        <v>22</v>
      </c>
      <c r="E1303" s="19" t="s">
        <v>12</v>
      </c>
      <c r="F1303" s="23" t="s">
        <v>1413</v>
      </c>
      <c r="G1303" s="19" t="s">
        <v>1414</v>
      </c>
      <c r="H1303" s="24"/>
    </row>
    <row r="1304" ht="54" customHeight="1" spans="1:8">
      <c r="A1304" s="22"/>
      <c r="B1304" s="23"/>
      <c r="C1304" s="23"/>
      <c r="D1304" s="19" t="str">
        <f>D1303</f>
        <v>州、县</v>
      </c>
      <c r="E1304" s="19"/>
      <c r="F1304" s="23" t="s">
        <v>1417</v>
      </c>
      <c r="G1304" s="19"/>
      <c r="H1304" s="24"/>
    </row>
    <row r="1305" ht="44" customHeight="1" spans="1:8">
      <c r="A1305" s="22">
        <v>403</v>
      </c>
      <c r="B1305" s="23" t="s">
        <v>1420</v>
      </c>
      <c r="C1305" s="23" t="s">
        <v>1421</v>
      </c>
      <c r="D1305" s="19" t="s">
        <v>22</v>
      </c>
      <c r="E1305" s="19" t="s">
        <v>12</v>
      </c>
      <c r="F1305" s="23" t="s">
        <v>898</v>
      </c>
      <c r="G1305" s="19" t="s">
        <v>1414</v>
      </c>
      <c r="H1305" s="24"/>
    </row>
    <row r="1306" ht="51" customHeight="1" spans="1:8">
      <c r="A1306" s="22"/>
      <c r="B1306" s="23"/>
      <c r="C1306" s="23"/>
      <c r="D1306" s="19" t="str">
        <f>D1305</f>
        <v>州、县</v>
      </c>
      <c r="E1306" s="19"/>
      <c r="F1306" s="23" t="s">
        <v>1422</v>
      </c>
      <c r="G1306" s="19"/>
      <c r="H1306" s="24"/>
    </row>
    <row r="1307" ht="43" customHeight="1" spans="1:8">
      <c r="A1307" s="22"/>
      <c r="B1307" s="23"/>
      <c r="C1307" s="23" t="s">
        <v>1423</v>
      </c>
      <c r="D1307" s="19" t="s">
        <v>22</v>
      </c>
      <c r="E1307" s="19" t="s">
        <v>12</v>
      </c>
      <c r="F1307" s="23" t="s">
        <v>1424</v>
      </c>
      <c r="G1307" s="19" t="s">
        <v>1414</v>
      </c>
      <c r="H1307" s="24"/>
    </row>
    <row r="1308" ht="49" customHeight="1" spans="1:8">
      <c r="A1308" s="22"/>
      <c r="B1308" s="23"/>
      <c r="C1308" s="23"/>
      <c r="D1308" s="19" t="str">
        <f>D1307</f>
        <v>州、县</v>
      </c>
      <c r="E1308" s="19"/>
      <c r="F1308" s="23" t="s">
        <v>1422</v>
      </c>
      <c r="G1308" s="19"/>
      <c r="H1308" s="24"/>
    </row>
    <row r="1309" ht="41" customHeight="1" spans="1:8">
      <c r="A1309" s="22"/>
      <c r="B1309" s="23"/>
      <c r="C1309" s="23" t="s">
        <v>1425</v>
      </c>
      <c r="D1309" s="19" t="s">
        <v>22</v>
      </c>
      <c r="E1309" s="19" t="s">
        <v>12</v>
      </c>
      <c r="F1309" s="23" t="s">
        <v>1424</v>
      </c>
      <c r="G1309" s="19" t="s">
        <v>1414</v>
      </c>
      <c r="H1309" s="24"/>
    </row>
    <row r="1310" ht="65" customHeight="1" spans="1:8">
      <c r="A1310" s="22"/>
      <c r="B1310" s="23"/>
      <c r="C1310" s="23"/>
      <c r="D1310" s="19" t="str">
        <f>D1309</f>
        <v>州、县</v>
      </c>
      <c r="E1310" s="19"/>
      <c r="F1310" s="23" t="s">
        <v>1422</v>
      </c>
      <c r="G1310" s="19"/>
      <c r="H1310" s="24"/>
    </row>
    <row r="1311" ht="43" customHeight="1" spans="1:8">
      <c r="A1311" s="22">
        <v>404</v>
      </c>
      <c r="B1311" s="23" t="s">
        <v>1426</v>
      </c>
      <c r="C1311" s="23" t="s">
        <v>1427</v>
      </c>
      <c r="D1311" s="19" t="s">
        <v>22</v>
      </c>
      <c r="E1311" s="19" t="s">
        <v>12</v>
      </c>
      <c r="F1311" s="23" t="s">
        <v>1428</v>
      </c>
      <c r="G1311" s="19" t="s">
        <v>1414</v>
      </c>
      <c r="H1311" s="24"/>
    </row>
    <row r="1312" ht="36" customHeight="1" spans="1:8">
      <c r="A1312" s="22">
        <v>405</v>
      </c>
      <c r="B1312" s="23" t="s">
        <v>1429</v>
      </c>
      <c r="C1312" s="23" t="s">
        <v>1430</v>
      </c>
      <c r="D1312" s="19" t="s">
        <v>11</v>
      </c>
      <c r="E1312" s="19" t="s">
        <v>12</v>
      </c>
      <c r="F1312" s="23" t="s">
        <v>1424</v>
      </c>
      <c r="G1312" s="19" t="s">
        <v>1414</v>
      </c>
      <c r="H1312" s="24"/>
    </row>
    <row r="1313" ht="62" customHeight="1" spans="1:8">
      <c r="A1313" s="22"/>
      <c r="B1313" s="23"/>
      <c r="C1313" s="23"/>
      <c r="D1313" s="19" t="str">
        <f>D1312</f>
        <v>州</v>
      </c>
      <c r="E1313" s="19"/>
      <c r="F1313" s="23" t="s">
        <v>1431</v>
      </c>
      <c r="G1313" s="19"/>
      <c r="H1313" s="24"/>
    </row>
    <row r="1314" ht="47" customHeight="1" spans="1:8">
      <c r="A1314" s="22"/>
      <c r="B1314" s="23"/>
      <c r="C1314" s="23"/>
      <c r="D1314" s="19" t="str">
        <f>D1313</f>
        <v>州</v>
      </c>
      <c r="E1314" s="19"/>
      <c r="F1314" s="23" t="s">
        <v>1432</v>
      </c>
      <c r="G1314" s="19"/>
      <c r="H1314" s="24"/>
    </row>
    <row r="1315" ht="43" customHeight="1" spans="1:8">
      <c r="A1315" s="22">
        <v>406</v>
      </c>
      <c r="B1315" s="23" t="s">
        <v>1433</v>
      </c>
      <c r="C1315" s="23" t="s">
        <v>1434</v>
      </c>
      <c r="D1315" s="19" t="s">
        <v>386</v>
      </c>
      <c r="E1315" s="19" t="s">
        <v>12</v>
      </c>
      <c r="F1315" s="23" t="s">
        <v>1435</v>
      </c>
      <c r="G1315" s="19" t="s">
        <v>1414</v>
      </c>
      <c r="H1315" s="24"/>
    </row>
    <row r="1316" ht="29.1" customHeight="1" spans="1:8">
      <c r="A1316" s="22">
        <v>407</v>
      </c>
      <c r="B1316" s="23" t="s">
        <v>1436</v>
      </c>
      <c r="C1316" s="23" t="s">
        <v>1437</v>
      </c>
      <c r="D1316" s="19" t="s">
        <v>22</v>
      </c>
      <c r="E1316" s="19" t="s">
        <v>12</v>
      </c>
      <c r="F1316" s="23" t="s">
        <v>1438</v>
      </c>
      <c r="G1316" s="19" t="s">
        <v>1414</v>
      </c>
      <c r="H1316" s="24"/>
    </row>
    <row r="1317" ht="29.1" customHeight="1" spans="1:8">
      <c r="A1317" s="22"/>
      <c r="B1317" s="23"/>
      <c r="C1317" s="23"/>
      <c r="D1317" s="19" t="str">
        <f>D1316</f>
        <v>州、县</v>
      </c>
      <c r="E1317" s="19"/>
      <c r="F1317" s="23" t="s">
        <v>1439</v>
      </c>
      <c r="G1317" s="19"/>
      <c r="H1317" s="24"/>
    </row>
    <row r="1318" ht="42" customHeight="1" spans="1:8">
      <c r="A1318" s="22"/>
      <c r="B1318" s="23"/>
      <c r="C1318" s="23"/>
      <c r="D1318" s="19" t="str">
        <f>D1317</f>
        <v>州、县</v>
      </c>
      <c r="E1318" s="19"/>
      <c r="F1318" s="23" t="s">
        <v>100</v>
      </c>
      <c r="G1318" s="19"/>
      <c r="H1318" s="24"/>
    </row>
    <row r="1319" ht="51" customHeight="1" spans="1:8">
      <c r="A1319" s="22"/>
      <c r="B1319" s="23"/>
      <c r="C1319" s="23"/>
      <c r="D1319" s="19" t="str">
        <f>D1318</f>
        <v>州、县</v>
      </c>
      <c r="E1319" s="19"/>
      <c r="F1319" s="23" t="s">
        <v>1440</v>
      </c>
      <c r="G1319" s="19"/>
      <c r="H1319" s="24"/>
    </row>
    <row r="1320" ht="44" customHeight="1" spans="1:8">
      <c r="A1320" s="22">
        <v>408</v>
      </c>
      <c r="B1320" s="23" t="s">
        <v>1441</v>
      </c>
      <c r="C1320" s="23" t="s">
        <v>1442</v>
      </c>
      <c r="D1320" s="19" t="s">
        <v>22</v>
      </c>
      <c r="E1320" s="19" t="s">
        <v>12</v>
      </c>
      <c r="F1320" s="23" t="s">
        <v>1438</v>
      </c>
      <c r="G1320" s="19" t="s">
        <v>1414</v>
      </c>
      <c r="H1320" s="24"/>
    </row>
    <row r="1321" ht="40" customHeight="1" spans="1:8">
      <c r="A1321" s="22"/>
      <c r="B1321" s="23"/>
      <c r="C1321" s="23"/>
      <c r="D1321" s="19" t="str">
        <f>D1320</f>
        <v>州、县</v>
      </c>
      <c r="E1321" s="19"/>
      <c r="F1321" s="23" t="s">
        <v>1440</v>
      </c>
      <c r="G1321" s="19"/>
      <c r="H1321" s="24"/>
    </row>
    <row r="1322" ht="35" customHeight="1" spans="1:8">
      <c r="A1322" s="22">
        <v>409</v>
      </c>
      <c r="B1322" s="23" t="s">
        <v>1443</v>
      </c>
      <c r="C1322" s="23" t="s">
        <v>1444</v>
      </c>
      <c r="D1322" s="19" t="s">
        <v>22</v>
      </c>
      <c r="E1322" s="19" t="s">
        <v>12</v>
      </c>
      <c r="F1322" s="23" t="s">
        <v>1445</v>
      </c>
      <c r="G1322" s="19" t="s">
        <v>1414</v>
      </c>
      <c r="H1322" s="24"/>
    </row>
    <row r="1323" ht="40" customHeight="1" spans="1:8">
      <c r="A1323" s="22"/>
      <c r="B1323" s="23"/>
      <c r="C1323" s="23"/>
      <c r="D1323" s="19" t="str">
        <f>D1322</f>
        <v>州、县</v>
      </c>
      <c r="E1323" s="19"/>
      <c r="F1323" s="23" t="s">
        <v>1446</v>
      </c>
      <c r="G1323" s="19"/>
      <c r="H1323" s="24"/>
    </row>
    <row r="1324" ht="29.1" customHeight="1" spans="1:8">
      <c r="A1324" s="22"/>
      <c r="B1324" s="23"/>
      <c r="C1324" s="23" t="s">
        <v>1447</v>
      </c>
      <c r="D1324" s="19" t="s">
        <v>11</v>
      </c>
      <c r="E1324" s="19" t="s">
        <v>12</v>
      </c>
      <c r="F1324" s="23" t="s">
        <v>99</v>
      </c>
      <c r="G1324" s="19" t="s">
        <v>1414</v>
      </c>
      <c r="H1324" s="24"/>
    </row>
    <row r="1325" ht="38" customHeight="1" spans="1:8">
      <c r="A1325" s="22"/>
      <c r="B1325" s="23"/>
      <c r="C1325" s="23"/>
      <c r="D1325" s="19" t="str">
        <f>D1324</f>
        <v>州</v>
      </c>
      <c r="E1325" s="19"/>
      <c r="F1325" s="23" t="s">
        <v>1448</v>
      </c>
      <c r="G1325" s="19"/>
      <c r="H1325" s="24"/>
    </row>
    <row r="1326" ht="39" customHeight="1" spans="1:8">
      <c r="A1326" s="22"/>
      <c r="B1326" s="23"/>
      <c r="C1326" s="23"/>
      <c r="D1326" s="19" t="str">
        <f>D1325</f>
        <v>州</v>
      </c>
      <c r="E1326" s="19"/>
      <c r="F1326" s="23" t="s">
        <v>1449</v>
      </c>
      <c r="G1326" s="19"/>
      <c r="H1326" s="24"/>
    </row>
    <row r="1327" ht="41" customHeight="1" spans="1:8">
      <c r="A1327" s="22">
        <v>410</v>
      </c>
      <c r="B1327" s="23" t="s">
        <v>1450</v>
      </c>
      <c r="C1327" s="23" t="s">
        <v>1450</v>
      </c>
      <c r="D1327" s="19" t="s">
        <v>54</v>
      </c>
      <c r="E1327" s="19" t="s">
        <v>12</v>
      </c>
      <c r="F1327" s="23" t="s">
        <v>1451</v>
      </c>
      <c r="G1327" s="19" t="s">
        <v>1414</v>
      </c>
      <c r="H1327" s="24"/>
    </row>
    <row r="1328" ht="85" customHeight="1" spans="1:8">
      <c r="A1328" s="22">
        <v>411</v>
      </c>
      <c r="B1328" s="23" t="s">
        <v>1452</v>
      </c>
      <c r="C1328" s="23" t="s">
        <v>1453</v>
      </c>
      <c r="D1328" s="19" t="s">
        <v>22</v>
      </c>
      <c r="E1328" s="19" t="s">
        <v>12</v>
      </c>
      <c r="F1328" s="23" t="s">
        <v>1454</v>
      </c>
      <c r="G1328" s="19" t="s">
        <v>1414</v>
      </c>
      <c r="H1328" s="24"/>
    </row>
    <row r="1329" ht="29.1" customHeight="1" spans="1:8">
      <c r="A1329" s="22">
        <v>412</v>
      </c>
      <c r="B1329" s="23" t="s">
        <v>1455</v>
      </c>
      <c r="C1329" s="23" t="s">
        <v>1456</v>
      </c>
      <c r="D1329" s="19" t="s">
        <v>11</v>
      </c>
      <c r="E1329" s="19" t="s">
        <v>12</v>
      </c>
      <c r="F1329" s="23" t="s">
        <v>1457</v>
      </c>
      <c r="G1329" s="19" t="s">
        <v>1414</v>
      </c>
      <c r="H1329" s="24"/>
    </row>
    <row r="1330" ht="29.1" customHeight="1" spans="1:8">
      <c r="A1330" s="22"/>
      <c r="B1330" s="23"/>
      <c r="C1330" s="23"/>
      <c r="D1330" s="19" t="str">
        <f>D1329</f>
        <v>州</v>
      </c>
      <c r="E1330" s="19"/>
      <c r="F1330" s="23" t="s">
        <v>99</v>
      </c>
      <c r="G1330" s="19"/>
      <c r="H1330" s="24"/>
    </row>
    <row r="1331" ht="36" customHeight="1" spans="1:8">
      <c r="A1331" s="22"/>
      <c r="B1331" s="23"/>
      <c r="C1331" s="23"/>
      <c r="D1331" s="19" t="str">
        <f>D1330</f>
        <v>州</v>
      </c>
      <c r="E1331" s="19"/>
      <c r="F1331" s="23" t="s">
        <v>1416</v>
      </c>
      <c r="G1331" s="19"/>
      <c r="H1331" s="24"/>
    </row>
    <row r="1332" ht="44" customHeight="1" spans="1:8">
      <c r="A1332" s="22"/>
      <c r="B1332" s="23"/>
      <c r="C1332" s="23"/>
      <c r="D1332" s="19" t="str">
        <f>D1331</f>
        <v>州</v>
      </c>
      <c r="E1332" s="19"/>
      <c r="F1332" s="23" t="s">
        <v>74</v>
      </c>
      <c r="G1332" s="19"/>
      <c r="H1332" s="24"/>
    </row>
    <row r="1333" ht="29.1" customHeight="1" spans="1:8">
      <c r="A1333" s="22">
        <v>413</v>
      </c>
      <c r="B1333" s="23" t="s">
        <v>1458</v>
      </c>
      <c r="C1333" s="23" t="s">
        <v>1458</v>
      </c>
      <c r="D1333" s="19" t="s">
        <v>11</v>
      </c>
      <c r="E1333" s="19" t="s">
        <v>12</v>
      </c>
      <c r="F1333" s="23" t="s">
        <v>1457</v>
      </c>
      <c r="G1333" s="19" t="s">
        <v>1414</v>
      </c>
      <c r="H1333" s="24"/>
    </row>
    <row r="1334" ht="39" customHeight="1" spans="1:8">
      <c r="A1334" s="22"/>
      <c r="B1334" s="23"/>
      <c r="C1334" s="23"/>
      <c r="D1334" s="19" t="str">
        <f>D1333</f>
        <v>州</v>
      </c>
      <c r="E1334" s="19"/>
      <c r="F1334" s="23" t="s">
        <v>1416</v>
      </c>
      <c r="G1334" s="19"/>
      <c r="H1334" s="24"/>
    </row>
    <row r="1335" ht="44" customHeight="1" spans="1:8">
      <c r="A1335" s="22"/>
      <c r="B1335" s="23"/>
      <c r="C1335" s="23"/>
      <c r="D1335" s="19" t="str">
        <f>D1334</f>
        <v>州</v>
      </c>
      <c r="E1335" s="19"/>
      <c r="F1335" s="23" t="s">
        <v>74</v>
      </c>
      <c r="G1335" s="19"/>
      <c r="H1335" s="24"/>
    </row>
    <row r="1336" ht="29.1" customHeight="1" spans="1:8">
      <c r="A1336" s="22">
        <v>414</v>
      </c>
      <c r="B1336" s="23" t="s">
        <v>1459</v>
      </c>
      <c r="C1336" s="23" t="s">
        <v>1460</v>
      </c>
      <c r="D1336" s="19" t="s">
        <v>22</v>
      </c>
      <c r="E1336" s="19" t="s">
        <v>12</v>
      </c>
      <c r="F1336" s="23" t="s">
        <v>1457</v>
      </c>
      <c r="G1336" s="19" t="s">
        <v>1414</v>
      </c>
      <c r="H1336" s="24"/>
    </row>
    <row r="1337" ht="67" customHeight="1" spans="1:8">
      <c r="A1337" s="22"/>
      <c r="B1337" s="23"/>
      <c r="C1337" s="23"/>
      <c r="D1337" s="19" t="str">
        <f>D1336</f>
        <v>州、县</v>
      </c>
      <c r="E1337" s="19"/>
      <c r="F1337" s="23" t="s">
        <v>1461</v>
      </c>
      <c r="G1337" s="19"/>
      <c r="H1337" s="24"/>
    </row>
    <row r="1338" ht="45" customHeight="1" spans="1:8">
      <c r="A1338" s="22"/>
      <c r="B1338" s="23"/>
      <c r="C1338" s="23"/>
      <c r="D1338" s="19" t="str">
        <f>D1337</f>
        <v>州、县</v>
      </c>
      <c r="E1338" s="19"/>
      <c r="F1338" s="23" t="s">
        <v>100</v>
      </c>
      <c r="G1338" s="19"/>
      <c r="H1338" s="24"/>
    </row>
    <row r="1339" ht="62" customHeight="1" spans="1:8">
      <c r="A1339" s="22">
        <v>415</v>
      </c>
      <c r="B1339" s="23" t="s">
        <v>1462</v>
      </c>
      <c r="C1339" s="23" t="s">
        <v>1462</v>
      </c>
      <c r="D1339" s="19" t="s">
        <v>11</v>
      </c>
      <c r="E1339" s="19" t="s">
        <v>12</v>
      </c>
      <c r="F1339" s="23" t="s">
        <v>1463</v>
      </c>
      <c r="G1339" s="19" t="s">
        <v>1414</v>
      </c>
      <c r="H1339" s="24"/>
    </row>
    <row r="1340" ht="29.1" customHeight="1" spans="1:8">
      <c r="A1340" s="22">
        <v>416</v>
      </c>
      <c r="B1340" s="23" t="s">
        <v>1464</v>
      </c>
      <c r="C1340" s="23" t="s">
        <v>1465</v>
      </c>
      <c r="D1340" s="19" t="s">
        <v>22</v>
      </c>
      <c r="E1340" s="19" t="s">
        <v>12</v>
      </c>
      <c r="F1340" s="23" t="s">
        <v>1466</v>
      </c>
      <c r="G1340" s="19" t="s">
        <v>1414</v>
      </c>
      <c r="H1340" s="24"/>
    </row>
    <row r="1341" ht="48" customHeight="1" spans="1:8">
      <c r="A1341" s="22"/>
      <c r="B1341" s="23"/>
      <c r="C1341" s="23"/>
      <c r="D1341" s="19" t="str">
        <f>D1340</f>
        <v>州、县</v>
      </c>
      <c r="E1341" s="19"/>
      <c r="F1341" s="23" t="s">
        <v>100</v>
      </c>
      <c r="G1341" s="19"/>
      <c r="H1341" s="24"/>
    </row>
    <row r="1342" ht="51" customHeight="1" spans="1:8">
      <c r="A1342" s="22"/>
      <c r="B1342" s="23"/>
      <c r="C1342" s="23"/>
      <c r="D1342" s="19" t="str">
        <f>D1341</f>
        <v>州、县</v>
      </c>
      <c r="E1342" s="19"/>
      <c r="F1342" s="23" t="s">
        <v>1467</v>
      </c>
      <c r="G1342" s="19"/>
      <c r="H1342" s="24"/>
    </row>
    <row r="1343" ht="29.1" customHeight="1" spans="1:8">
      <c r="A1343" s="22">
        <v>417</v>
      </c>
      <c r="B1343" s="23" t="s">
        <v>1468</v>
      </c>
      <c r="C1343" s="23" t="s">
        <v>1468</v>
      </c>
      <c r="D1343" s="19" t="s">
        <v>11</v>
      </c>
      <c r="E1343" s="19" t="s">
        <v>12</v>
      </c>
      <c r="F1343" s="23" t="s">
        <v>1205</v>
      </c>
      <c r="G1343" s="19" t="s">
        <v>1414</v>
      </c>
      <c r="H1343" s="24"/>
    </row>
    <row r="1344" ht="29.1" customHeight="1" spans="1:8">
      <c r="A1344" s="22"/>
      <c r="B1344" s="23"/>
      <c r="C1344" s="23"/>
      <c r="D1344" s="19" t="str">
        <f>D1343</f>
        <v>州</v>
      </c>
      <c r="E1344" s="19"/>
      <c r="F1344" s="23" t="s">
        <v>1469</v>
      </c>
      <c r="G1344" s="19"/>
      <c r="H1344" s="24"/>
    </row>
    <row r="1345" ht="29.1" customHeight="1" spans="1:8">
      <c r="A1345" s="22"/>
      <c r="B1345" s="23"/>
      <c r="C1345" s="23"/>
      <c r="D1345" s="19" t="str">
        <f>D1344</f>
        <v>州</v>
      </c>
      <c r="E1345" s="19"/>
      <c r="F1345" s="23" t="s">
        <v>1470</v>
      </c>
      <c r="G1345" s="19"/>
      <c r="H1345" s="24"/>
    </row>
    <row r="1346" ht="38" customHeight="1" spans="1:8">
      <c r="A1346" s="22"/>
      <c r="B1346" s="23"/>
      <c r="C1346" s="23"/>
      <c r="D1346" s="19" t="str">
        <f>D1345</f>
        <v>州</v>
      </c>
      <c r="E1346" s="19"/>
      <c r="F1346" s="23" t="s">
        <v>74</v>
      </c>
      <c r="G1346" s="19"/>
      <c r="H1346" s="24"/>
    </row>
    <row r="1347" ht="81" customHeight="1" spans="1:8">
      <c r="A1347" s="22">
        <v>418</v>
      </c>
      <c r="B1347" s="23" t="s">
        <v>1471</v>
      </c>
      <c r="C1347" s="23" t="s">
        <v>1471</v>
      </c>
      <c r="D1347" s="19" t="s">
        <v>54</v>
      </c>
      <c r="E1347" s="19" t="s">
        <v>111</v>
      </c>
      <c r="F1347" s="23" t="s">
        <v>1472</v>
      </c>
      <c r="G1347" s="19" t="s">
        <v>1414</v>
      </c>
      <c r="H1347" s="24"/>
    </row>
    <row r="1348" ht="29.1" customHeight="1" spans="1:8">
      <c r="A1348" s="22">
        <v>419</v>
      </c>
      <c r="B1348" s="23" t="s">
        <v>1473</v>
      </c>
      <c r="C1348" s="23" t="s">
        <v>1473</v>
      </c>
      <c r="D1348" s="19" t="s">
        <v>54</v>
      </c>
      <c r="E1348" s="19" t="s">
        <v>111</v>
      </c>
      <c r="F1348" s="23" t="s">
        <v>1474</v>
      </c>
      <c r="G1348" s="19" t="s">
        <v>1414</v>
      </c>
      <c r="H1348" s="24"/>
    </row>
    <row r="1349" ht="41" customHeight="1" spans="1:8">
      <c r="A1349" s="22"/>
      <c r="B1349" s="23"/>
      <c r="C1349" s="23"/>
      <c r="D1349" s="19" t="str">
        <f>D1348</f>
        <v>县</v>
      </c>
      <c r="E1349" s="19"/>
      <c r="F1349" s="23" t="s">
        <v>74</v>
      </c>
      <c r="G1349" s="19"/>
      <c r="H1349" s="24"/>
    </row>
    <row r="1350" ht="35" customHeight="1" spans="1:8">
      <c r="A1350" s="22">
        <v>420</v>
      </c>
      <c r="B1350" s="23" t="s">
        <v>1475</v>
      </c>
      <c r="C1350" s="23" t="s">
        <v>1476</v>
      </c>
      <c r="D1350" s="19" t="s">
        <v>22</v>
      </c>
      <c r="E1350" s="19" t="s">
        <v>309</v>
      </c>
      <c r="F1350" s="23" t="s">
        <v>1413</v>
      </c>
      <c r="G1350" s="19" t="s">
        <v>1414</v>
      </c>
      <c r="H1350" s="24"/>
    </row>
    <row r="1351" ht="62" customHeight="1" spans="1:8">
      <c r="A1351" s="22">
        <v>421</v>
      </c>
      <c r="B1351" s="23" t="s">
        <v>1477</v>
      </c>
      <c r="C1351" s="23" t="s">
        <v>1477</v>
      </c>
      <c r="D1351" s="19" t="s">
        <v>11</v>
      </c>
      <c r="E1351" s="19" t="s">
        <v>309</v>
      </c>
      <c r="F1351" s="23" t="s">
        <v>1478</v>
      </c>
      <c r="G1351" s="19" t="s">
        <v>1414</v>
      </c>
      <c r="H1351" s="24"/>
    </row>
    <row r="1352" ht="38" customHeight="1" spans="1:8">
      <c r="A1352" s="22">
        <v>422</v>
      </c>
      <c r="B1352" s="23" t="s">
        <v>1479</v>
      </c>
      <c r="C1352" s="23" t="s">
        <v>1480</v>
      </c>
      <c r="D1352" s="19" t="s">
        <v>11</v>
      </c>
      <c r="E1352" s="19" t="s">
        <v>309</v>
      </c>
      <c r="F1352" s="23" t="s">
        <v>1481</v>
      </c>
      <c r="G1352" s="19" t="s">
        <v>1414</v>
      </c>
      <c r="H1352" s="24"/>
    </row>
    <row r="1353" ht="57" customHeight="1" spans="1:8">
      <c r="A1353" s="22"/>
      <c r="B1353" s="23"/>
      <c r="C1353" s="23"/>
      <c r="D1353" s="19" t="str">
        <f>D1352</f>
        <v>州</v>
      </c>
      <c r="E1353" s="19"/>
      <c r="F1353" s="23" t="s">
        <v>1482</v>
      </c>
      <c r="G1353" s="19"/>
      <c r="H1353" s="24"/>
    </row>
    <row r="1354" ht="73" customHeight="1" spans="1:8">
      <c r="A1354" s="22">
        <v>423</v>
      </c>
      <c r="B1354" s="23" t="s">
        <v>1483</v>
      </c>
      <c r="C1354" s="23" t="s">
        <v>1483</v>
      </c>
      <c r="D1354" s="19" t="s">
        <v>54</v>
      </c>
      <c r="E1354" s="19" t="s">
        <v>309</v>
      </c>
      <c r="F1354" s="23" t="s">
        <v>1472</v>
      </c>
      <c r="G1354" s="19" t="s">
        <v>1414</v>
      </c>
      <c r="H1354" s="24"/>
    </row>
    <row r="1355" ht="49" customHeight="1" spans="1:8">
      <c r="A1355" s="22">
        <v>424</v>
      </c>
      <c r="B1355" s="23" t="s">
        <v>1484</v>
      </c>
      <c r="C1355" s="23" t="s">
        <v>1485</v>
      </c>
      <c r="D1355" s="19" t="s">
        <v>1486</v>
      </c>
      <c r="E1355" s="19" t="s">
        <v>309</v>
      </c>
      <c r="F1355" s="23" t="s">
        <v>1435</v>
      </c>
      <c r="G1355" s="19" t="s">
        <v>1414</v>
      </c>
      <c r="H1355" s="24"/>
    </row>
    <row r="1356" ht="41" customHeight="1" spans="1:8">
      <c r="A1356" s="22">
        <v>425</v>
      </c>
      <c r="B1356" s="23" t="s">
        <v>1487</v>
      </c>
      <c r="C1356" s="23" t="s">
        <v>1487</v>
      </c>
      <c r="D1356" s="19" t="s">
        <v>22</v>
      </c>
      <c r="E1356" s="19" t="s">
        <v>309</v>
      </c>
      <c r="F1356" s="23" t="s">
        <v>1438</v>
      </c>
      <c r="G1356" s="19" t="s">
        <v>1414</v>
      </c>
      <c r="H1356" s="24"/>
    </row>
    <row r="1357" ht="44" customHeight="1" spans="1:8">
      <c r="A1357" s="22"/>
      <c r="B1357" s="23"/>
      <c r="C1357" s="23"/>
      <c r="D1357" s="19" t="str">
        <f>D1356</f>
        <v>州、县</v>
      </c>
      <c r="E1357" s="19"/>
      <c r="F1357" s="23" t="s">
        <v>1488</v>
      </c>
      <c r="G1357" s="19"/>
      <c r="H1357" s="24"/>
    </row>
    <row r="1358" ht="48" customHeight="1" spans="1:8">
      <c r="A1358" s="22">
        <v>426</v>
      </c>
      <c r="B1358" s="23" t="s">
        <v>1489</v>
      </c>
      <c r="C1358" s="23" t="s">
        <v>1489</v>
      </c>
      <c r="D1358" s="19" t="s">
        <v>22</v>
      </c>
      <c r="E1358" s="19" t="s">
        <v>309</v>
      </c>
      <c r="F1358" s="23" t="s">
        <v>1439</v>
      </c>
      <c r="G1358" s="19" t="s">
        <v>1414</v>
      </c>
      <c r="H1358" s="24"/>
    </row>
    <row r="1359" ht="62" customHeight="1" spans="1:8">
      <c r="A1359" s="22">
        <v>427</v>
      </c>
      <c r="B1359" s="23" t="s">
        <v>1490</v>
      </c>
      <c r="C1359" s="23" t="s">
        <v>1491</v>
      </c>
      <c r="D1359" s="19" t="s">
        <v>22</v>
      </c>
      <c r="E1359" s="19" t="s">
        <v>309</v>
      </c>
      <c r="F1359" s="23" t="s">
        <v>1492</v>
      </c>
      <c r="G1359" s="19" t="s">
        <v>1414</v>
      </c>
      <c r="H1359" s="24"/>
    </row>
    <row r="1360" ht="29.1" customHeight="1" spans="1:8">
      <c r="A1360" s="22">
        <v>428</v>
      </c>
      <c r="B1360" s="23" t="s">
        <v>1493</v>
      </c>
      <c r="C1360" s="23" t="s">
        <v>1494</v>
      </c>
      <c r="D1360" s="19" t="s">
        <v>11</v>
      </c>
      <c r="E1360" s="19" t="s">
        <v>309</v>
      </c>
      <c r="F1360" s="23" t="s">
        <v>1424</v>
      </c>
      <c r="G1360" s="19" t="s">
        <v>1414</v>
      </c>
      <c r="H1360" s="24"/>
    </row>
    <row r="1361" ht="29.1" customHeight="1" spans="1:8">
      <c r="A1361" s="22"/>
      <c r="B1361" s="23"/>
      <c r="C1361" s="23"/>
      <c r="D1361" s="19" t="str">
        <f>D1360</f>
        <v>州</v>
      </c>
      <c r="E1361" s="19"/>
      <c r="F1361" s="23" t="s">
        <v>1495</v>
      </c>
      <c r="G1361" s="19"/>
      <c r="H1361" s="24"/>
    </row>
    <row r="1362" ht="46" customHeight="1" spans="1:8">
      <c r="A1362" s="22">
        <v>429</v>
      </c>
      <c r="B1362" s="23" t="s">
        <v>1496</v>
      </c>
      <c r="C1362" s="23" t="s">
        <v>1497</v>
      </c>
      <c r="D1362" s="19" t="s">
        <v>22</v>
      </c>
      <c r="E1362" s="19" t="s">
        <v>48</v>
      </c>
      <c r="F1362" s="23" t="s">
        <v>1498</v>
      </c>
      <c r="G1362" s="19" t="s">
        <v>1414</v>
      </c>
      <c r="H1362" s="24"/>
    </row>
    <row r="1363" ht="57" customHeight="1" spans="1:8">
      <c r="A1363" s="22">
        <v>430</v>
      </c>
      <c r="B1363" s="23" t="s">
        <v>1499</v>
      </c>
      <c r="C1363" s="23" t="s">
        <v>1499</v>
      </c>
      <c r="D1363" s="19" t="s">
        <v>11</v>
      </c>
      <c r="E1363" s="19" t="s">
        <v>55</v>
      </c>
      <c r="F1363" s="23" t="s">
        <v>1500</v>
      </c>
      <c r="G1363" s="19" t="s">
        <v>1414</v>
      </c>
      <c r="H1363" s="24"/>
    </row>
    <row r="1364" ht="47" customHeight="1" spans="1:8">
      <c r="A1364" s="22"/>
      <c r="B1364" s="23"/>
      <c r="C1364" s="23"/>
      <c r="D1364" s="19" t="str">
        <f>D1363</f>
        <v>州</v>
      </c>
      <c r="E1364" s="19"/>
      <c r="F1364" s="23" t="s">
        <v>74</v>
      </c>
      <c r="G1364" s="19"/>
      <c r="H1364" s="24"/>
    </row>
    <row r="1365" ht="77" customHeight="1" spans="1:8">
      <c r="A1365" s="22">
        <v>431</v>
      </c>
      <c r="B1365" s="23" t="s">
        <v>1501</v>
      </c>
      <c r="C1365" s="23" t="s">
        <v>1502</v>
      </c>
      <c r="D1365" s="19" t="s">
        <v>22</v>
      </c>
      <c r="E1365" s="19" t="s">
        <v>55</v>
      </c>
      <c r="F1365" s="23" t="s">
        <v>1446</v>
      </c>
      <c r="G1365" s="19" t="s">
        <v>1414</v>
      </c>
      <c r="H1365" s="24"/>
    </row>
    <row r="1366" ht="35" customHeight="1" spans="1:8">
      <c r="A1366" s="22">
        <v>432</v>
      </c>
      <c r="B1366" s="23" t="s">
        <v>1503</v>
      </c>
      <c r="C1366" s="23" t="s">
        <v>1504</v>
      </c>
      <c r="D1366" s="19" t="s">
        <v>412</v>
      </c>
      <c r="E1366" s="19" t="s">
        <v>61</v>
      </c>
      <c r="F1366" s="23" t="s">
        <v>1438</v>
      </c>
      <c r="G1366" s="19" t="s">
        <v>1414</v>
      </c>
      <c r="H1366" s="24"/>
    </row>
    <row r="1367" ht="37" customHeight="1" spans="1:8">
      <c r="A1367" s="22"/>
      <c r="B1367" s="23"/>
      <c r="C1367" s="23"/>
      <c r="D1367" s="19" t="str">
        <f>D1366</f>
        <v>州、县、乡</v>
      </c>
      <c r="E1367" s="19"/>
      <c r="F1367" s="23" t="s">
        <v>1505</v>
      </c>
      <c r="G1367" s="19"/>
      <c r="H1367" s="24"/>
    </row>
    <row r="1368" ht="44" customHeight="1" spans="1:8">
      <c r="A1368" s="22"/>
      <c r="B1368" s="23"/>
      <c r="C1368" s="23"/>
      <c r="D1368" s="19" t="str">
        <f>D1367</f>
        <v>州、县、乡</v>
      </c>
      <c r="E1368" s="19"/>
      <c r="F1368" s="23" t="s">
        <v>1506</v>
      </c>
      <c r="G1368" s="19"/>
      <c r="H1368" s="24"/>
    </row>
    <row r="1369" ht="65" customHeight="1" spans="1:8">
      <c r="A1369" s="22">
        <v>433</v>
      </c>
      <c r="B1369" s="23" t="s">
        <v>1507</v>
      </c>
      <c r="C1369" s="23" t="s">
        <v>1508</v>
      </c>
      <c r="D1369" s="19" t="s">
        <v>473</v>
      </c>
      <c r="E1369" s="19" t="s">
        <v>61</v>
      </c>
      <c r="F1369" s="23" t="s">
        <v>1457</v>
      </c>
      <c r="G1369" s="19" t="s">
        <v>1414</v>
      </c>
      <c r="H1369" s="24"/>
    </row>
    <row r="1370" ht="52" customHeight="1" spans="1:8">
      <c r="A1370" s="22">
        <v>434</v>
      </c>
      <c r="B1370" s="23" t="s">
        <v>1509</v>
      </c>
      <c r="C1370" s="23" t="s">
        <v>1510</v>
      </c>
      <c r="D1370" s="19" t="s">
        <v>473</v>
      </c>
      <c r="E1370" s="19" t="s">
        <v>61</v>
      </c>
      <c r="F1370" s="23" t="s">
        <v>1438</v>
      </c>
      <c r="G1370" s="19" t="s">
        <v>1414</v>
      </c>
      <c r="H1370" s="24"/>
    </row>
    <row r="1371" ht="55" customHeight="1" spans="1:8">
      <c r="A1371" s="22"/>
      <c r="B1371" s="23"/>
      <c r="C1371" s="23"/>
      <c r="D1371" s="19" t="str">
        <f>D1370</f>
        <v>州、县、乡、村</v>
      </c>
      <c r="E1371" s="19"/>
      <c r="F1371" s="23" t="s">
        <v>1511</v>
      </c>
      <c r="G1371" s="19"/>
      <c r="H1371" s="24"/>
    </row>
    <row r="1372" ht="48" customHeight="1" spans="1:8">
      <c r="A1372" s="22">
        <v>435</v>
      </c>
      <c r="B1372" s="23" t="s">
        <v>1512</v>
      </c>
      <c r="C1372" s="23" t="s">
        <v>1512</v>
      </c>
      <c r="D1372" s="19" t="s">
        <v>473</v>
      </c>
      <c r="E1372" s="19" t="s">
        <v>61</v>
      </c>
      <c r="F1372" s="23" t="s">
        <v>1513</v>
      </c>
      <c r="G1372" s="19" t="s">
        <v>1414</v>
      </c>
      <c r="H1372" s="24"/>
    </row>
    <row r="1373" ht="51" customHeight="1" spans="1:8">
      <c r="A1373" s="22">
        <v>436</v>
      </c>
      <c r="B1373" s="23" t="s">
        <v>1514</v>
      </c>
      <c r="C1373" s="23" t="s">
        <v>1515</v>
      </c>
      <c r="D1373" s="19" t="s">
        <v>473</v>
      </c>
      <c r="E1373" s="19" t="s">
        <v>61</v>
      </c>
      <c r="F1373" s="23" t="s">
        <v>1516</v>
      </c>
      <c r="G1373" s="19" t="s">
        <v>1414</v>
      </c>
      <c r="H1373" s="24"/>
    </row>
    <row r="1374" ht="41" customHeight="1" spans="1:8">
      <c r="A1374" s="22">
        <v>437</v>
      </c>
      <c r="B1374" s="23" t="s">
        <v>1517</v>
      </c>
      <c r="C1374" s="23" t="s">
        <v>1517</v>
      </c>
      <c r="D1374" s="19" t="s">
        <v>473</v>
      </c>
      <c r="E1374" s="19" t="s">
        <v>61</v>
      </c>
      <c r="F1374" s="23" t="s">
        <v>1518</v>
      </c>
      <c r="G1374" s="19" t="s">
        <v>1414</v>
      </c>
      <c r="H1374" s="24"/>
    </row>
    <row r="1375" ht="42" customHeight="1" spans="1:8">
      <c r="A1375" s="22">
        <v>438</v>
      </c>
      <c r="B1375" s="23" t="s">
        <v>1519</v>
      </c>
      <c r="C1375" s="23" t="s">
        <v>1520</v>
      </c>
      <c r="D1375" s="19" t="s">
        <v>473</v>
      </c>
      <c r="E1375" s="19" t="s">
        <v>61</v>
      </c>
      <c r="F1375" s="23" t="s">
        <v>1521</v>
      </c>
      <c r="G1375" s="19" t="s">
        <v>1414</v>
      </c>
      <c r="H1375" s="24"/>
    </row>
    <row r="1376" ht="45" customHeight="1" spans="1:8">
      <c r="A1376" s="22">
        <v>439</v>
      </c>
      <c r="B1376" s="23" t="s">
        <v>1522</v>
      </c>
      <c r="C1376" s="23" t="s">
        <v>1523</v>
      </c>
      <c r="D1376" s="19" t="s">
        <v>1486</v>
      </c>
      <c r="E1376" s="19" t="s">
        <v>61</v>
      </c>
      <c r="F1376" s="23" t="s">
        <v>1524</v>
      </c>
      <c r="G1376" s="19" t="s">
        <v>1414</v>
      </c>
      <c r="H1376" s="24"/>
    </row>
    <row r="1377" ht="47" customHeight="1" spans="1:8">
      <c r="A1377" s="22">
        <v>440</v>
      </c>
      <c r="B1377" s="23" t="s">
        <v>1525</v>
      </c>
      <c r="C1377" s="23" t="s">
        <v>1526</v>
      </c>
      <c r="D1377" s="19" t="s">
        <v>1486</v>
      </c>
      <c r="E1377" s="19" t="s">
        <v>61</v>
      </c>
      <c r="F1377" s="23" t="s">
        <v>1524</v>
      </c>
      <c r="G1377" s="19" t="s">
        <v>1414</v>
      </c>
      <c r="H1377" s="24"/>
    </row>
    <row r="1378" ht="39" customHeight="1" spans="1:8">
      <c r="A1378" s="22">
        <v>441</v>
      </c>
      <c r="B1378" s="23" t="s">
        <v>1527</v>
      </c>
      <c r="C1378" s="23" t="s">
        <v>1528</v>
      </c>
      <c r="D1378" s="19" t="s">
        <v>1486</v>
      </c>
      <c r="E1378" s="19" t="s">
        <v>61</v>
      </c>
      <c r="F1378" s="23" t="s">
        <v>1524</v>
      </c>
      <c r="G1378" s="19" t="s">
        <v>1414</v>
      </c>
      <c r="H1378" s="24"/>
    </row>
    <row r="1379" ht="48" customHeight="1" spans="1:8">
      <c r="A1379" s="22">
        <v>442</v>
      </c>
      <c r="B1379" s="23" t="s">
        <v>1529</v>
      </c>
      <c r="C1379" s="23" t="s">
        <v>1530</v>
      </c>
      <c r="D1379" s="19" t="s">
        <v>54</v>
      </c>
      <c r="E1379" s="19" t="s">
        <v>61</v>
      </c>
      <c r="F1379" s="23" t="s">
        <v>1531</v>
      </c>
      <c r="G1379" s="19" t="s">
        <v>1414</v>
      </c>
      <c r="H1379" s="24"/>
    </row>
    <row r="1380" ht="29.1" customHeight="1" spans="1:8">
      <c r="A1380" s="22">
        <v>443</v>
      </c>
      <c r="B1380" s="23" t="s">
        <v>1532</v>
      </c>
      <c r="C1380" s="23" t="s">
        <v>1533</v>
      </c>
      <c r="D1380" s="19" t="s">
        <v>11</v>
      </c>
      <c r="E1380" s="19" t="s">
        <v>61</v>
      </c>
      <c r="F1380" s="23" t="s">
        <v>1534</v>
      </c>
      <c r="G1380" s="19" t="s">
        <v>1414</v>
      </c>
      <c r="H1380" s="24"/>
    </row>
    <row r="1381" ht="46" customHeight="1" spans="1:8">
      <c r="A1381" s="22">
        <v>444</v>
      </c>
      <c r="B1381" s="23" t="s">
        <v>1535</v>
      </c>
      <c r="C1381" s="23" t="s">
        <v>1536</v>
      </c>
      <c r="D1381" s="19" t="s">
        <v>1486</v>
      </c>
      <c r="E1381" s="19" t="s">
        <v>61</v>
      </c>
      <c r="F1381" s="23" t="s">
        <v>1524</v>
      </c>
      <c r="G1381" s="19" t="s">
        <v>1414</v>
      </c>
      <c r="H1381" s="24"/>
    </row>
    <row r="1382" ht="51" customHeight="1" spans="1:8">
      <c r="A1382" s="22"/>
      <c r="B1382" s="23"/>
      <c r="C1382" s="23"/>
      <c r="D1382" s="19" t="str">
        <f>D1381</f>
        <v>乡、村</v>
      </c>
      <c r="E1382" s="19"/>
      <c r="F1382" s="23" t="s">
        <v>1537</v>
      </c>
      <c r="G1382" s="19"/>
      <c r="H1382" s="24"/>
    </row>
    <row r="1383" ht="50" customHeight="1" spans="1:8">
      <c r="A1383" s="22">
        <v>445</v>
      </c>
      <c r="B1383" s="23" t="s">
        <v>1538</v>
      </c>
      <c r="C1383" s="23" t="s">
        <v>1539</v>
      </c>
      <c r="D1383" s="19" t="s">
        <v>498</v>
      </c>
      <c r="E1383" s="19" t="s">
        <v>61</v>
      </c>
      <c r="F1383" s="23" t="s">
        <v>1524</v>
      </c>
      <c r="G1383" s="19" t="s">
        <v>1414</v>
      </c>
      <c r="H1383" s="24"/>
    </row>
    <row r="1384" ht="56" customHeight="1" spans="1:8">
      <c r="A1384" s="22">
        <v>446</v>
      </c>
      <c r="B1384" s="23" t="s">
        <v>1540</v>
      </c>
      <c r="C1384" s="23" t="s">
        <v>1541</v>
      </c>
      <c r="D1384" s="19" t="s">
        <v>22</v>
      </c>
      <c r="E1384" s="19" t="s">
        <v>61</v>
      </c>
      <c r="F1384" s="23" t="s">
        <v>1542</v>
      </c>
      <c r="G1384" s="19" t="s">
        <v>1414</v>
      </c>
      <c r="H1384" s="24"/>
    </row>
    <row r="1385" ht="31" customHeight="1" spans="1:8">
      <c r="A1385" s="22">
        <v>447</v>
      </c>
      <c r="B1385" s="23" t="s">
        <v>1543</v>
      </c>
      <c r="C1385" s="23" t="s">
        <v>1544</v>
      </c>
      <c r="D1385" s="19" t="s">
        <v>498</v>
      </c>
      <c r="E1385" s="19" t="s">
        <v>61</v>
      </c>
      <c r="F1385" s="23" t="s">
        <v>1472</v>
      </c>
      <c r="G1385" s="19" t="s">
        <v>1414</v>
      </c>
      <c r="H1385" s="24"/>
    </row>
    <row r="1386" ht="39" customHeight="1" spans="1:8">
      <c r="A1386" s="22"/>
      <c r="B1386" s="23"/>
      <c r="C1386" s="23"/>
      <c r="D1386" s="19" t="str">
        <f>D1385</f>
        <v>县、乡、村</v>
      </c>
      <c r="E1386" s="19"/>
      <c r="F1386" s="23" t="s">
        <v>1545</v>
      </c>
      <c r="G1386" s="19"/>
      <c r="H1386" s="24"/>
    </row>
    <row r="1387" ht="95" customHeight="1" spans="1:8">
      <c r="A1387" s="22">
        <v>448</v>
      </c>
      <c r="B1387" s="23" t="s">
        <v>1546</v>
      </c>
      <c r="C1387" s="23" t="s">
        <v>1547</v>
      </c>
      <c r="D1387" s="19" t="s">
        <v>473</v>
      </c>
      <c r="E1387" s="19" t="s">
        <v>61</v>
      </c>
      <c r="F1387" s="23" t="s">
        <v>1438</v>
      </c>
      <c r="G1387" s="19" t="s">
        <v>1414</v>
      </c>
      <c r="H1387" s="24"/>
    </row>
    <row r="1388" ht="67" customHeight="1" spans="1:8">
      <c r="A1388" s="22">
        <v>449</v>
      </c>
      <c r="B1388" s="23" t="s">
        <v>1548</v>
      </c>
      <c r="C1388" s="23" t="s">
        <v>1549</v>
      </c>
      <c r="D1388" s="19" t="s">
        <v>498</v>
      </c>
      <c r="E1388" s="19" t="s">
        <v>61</v>
      </c>
      <c r="F1388" s="23" t="s">
        <v>1524</v>
      </c>
      <c r="G1388" s="19" t="s">
        <v>1414</v>
      </c>
      <c r="H1388" s="24"/>
    </row>
    <row r="1389" ht="46" customHeight="1" spans="1:8">
      <c r="A1389" s="22">
        <v>450</v>
      </c>
      <c r="B1389" s="23" t="s">
        <v>1550</v>
      </c>
      <c r="C1389" s="23" t="s">
        <v>1551</v>
      </c>
      <c r="D1389" s="19" t="s">
        <v>54</v>
      </c>
      <c r="E1389" s="19" t="s">
        <v>111</v>
      </c>
      <c r="F1389" s="23" t="s">
        <v>1552</v>
      </c>
      <c r="G1389" s="19" t="s">
        <v>1553</v>
      </c>
      <c r="H1389" s="24"/>
    </row>
    <row r="1390" ht="47" customHeight="1" spans="1:8">
      <c r="A1390" s="22"/>
      <c r="B1390" s="23"/>
      <c r="C1390" s="23"/>
      <c r="D1390" s="19" t="str">
        <f>D1389</f>
        <v>县</v>
      </c>
      <c r="E1390" s="19"/>
      <c r="F1390" s="23" t="s">
        <v>1554</v>
      </c>
      <c r="G1390" s="19"/>
      <c r="H1390" s="24"/>
    </row>
    <row r="1391" ht="44" customHeight="1" spans="1:8">
      <c r="A1391" s="22"/>
      <c r="B1391" s="23"/>
      <c r="C1391" s="23"/>
      <c r="D1391" s="19" t="str">
        <f>D1390</f>
        <v>县</v>
      </c>
      <c r="E1391" s="19"/>
      <c r="F1391" s="23" t="s">
        <v>1432</v>
      </c>
      <c r="G1391" s="19"/>
      <c r="H1391" s="24"/>
    </row>
    <row r="1392" ht="29.1" customHeight="1" spans="1:8">
      <c r="A1392" s="22">
        <v>451</v>
      </c>
      <c r="B1392" s="23" t="s">
        <v>1555</v>
      </c>
      <c r="C1392" s="23" t="s">
        <v>1555</v>
      </c>
      <c r="D1392" s="19" t="s">
        <v>54</v>
      </c>
      <c r="E1392" s="19" t="s">
        <v>111</v>
      </c>
      <c r="F1392" s="23" t="s">
        <v>1556</v>
      </c>
      <c r="G1392" s="19" t="s">
        <v>1553</v>
      </c>
      <c r="H1392" s="24"/>
    </row>
    <row r="1393" ht="47" customHeight="1" spans="1:8">
      <c r="A1393" s="22">
        <v>452</v>
      </c>
      <c r="B1393" s="23" t="s">
        <v>1557</v>
      </c>
      <c r="C1393" s="23" t="s">
        <v>1557</v>
      </c>
      <c r="D1393" s="19" t="s">
        <v>54</v>
      </c>
      <c r="E1393" s="19" t="s">
        <v>111</v>
      </c>
      <c r="F1393" s="23" t="s">
        <v>1556</v>
      </c>
      <c r="G1393" s="19" t="s">
        <v>1553</v>
      </c>
      <c r="H1393" s="24"/>
    </row>
    <row r="1394" ht="48" customHeight="1" spans="1:8">
      <c r="A1394" s="22"/>
      <c r="B1394" s="23"/>
      <c r="C1394" s="23"/>
      <c r="D1394" s="19" t="str">
        <f>D1393</f>
        <v>县</v>
      </c>
      <c r="E1394" s="19"/>
      <c r="F1394" s="23" t="s">
        <v>1558</v>
      </c>
      <c r="G1394" s="19"/>
      <c r="H1394" s="24"/>
    </row>
    <row r="1395" ht="42" customHeight="1" spans="1:8">
      <c r="A1395" s="22">
        <v>453</v>
      </c>
      <c r="B1395" s="23" t="s">
        <v>1559</v>
      </c>
      <c r="C1395" s="23" t="s">
        <v>1559</v>
      </c>
      <c r="D1395" s="19" t="s">
        <v>54</v>
      </c>
      <c r="E1395" s="19" t="s">
        <v>111</v>
      </c>
      <c r="F1395" s="23" t="s">
        <v>1556</v>
      </c>
      <c r="G1395" s="19" t="s">
        <v>1553</v>
      </c>
      <c r="H1395" s="24"/>
    </row>
    <row r="1396" ht="41" customHeight="1" spans="1:8">
      <c r="A1396" s="22"/>
      <c r="B1396" s="23"/>
      <c r="C1396" s="23"/>
      <c r="D1396" s="19" t="str">
        <f>D1395</f>
        <v>县</v>
      </c>
      <c r="E1396" s="19"/>
      <c r="F1396" s="23" t="s">
        <v>1558</v>
      </c>
      <c r="G1396" s="19"/>
      <c r="H1396" s="24"/>
    </row>
    <row r="1397" ht="46" customHeight="1" spans="1:8">
      <c r="A1397" s="22">
        <v>454</v>
      </c>
      <c r="B1397" s="23" t="s">
        <v>1560</v>
      </c>
      <c r="C1397" s="23" t="s">
        <v>1560</v>
      </c>
      <c r="D1397" s="19" t="s">
        <v>54</v>
      </c>
      <c r="E1397" s="19" t="s">
        <v>111</v>
      </c>
      <c r="F1397" s="23" t="s">
        <v>1561</v>
      </c>
      <c r="G1397" s="19" t="s">
        <v>1553</v>
      </c>
      <c r="H1397" s="24"/>
    </row>
    <row r="1398" ht="69" customHeight="1" spans="1:8">
      <c r="A1398" s="22">
        <v>455</v>
      </c>
      <c r="B1398" s="23" t="s">
        <v>1562</v>
      </c>
      <c r="C1398" s="23" t="s">
        <v>1563</v>
      </c>
      <c r="D1398" s="19" t="s">
        <v>22</v>
      </c>
      <c r="E1398" s="19" t="s">
        <v>111</v>
      </c>
      <c r="F1398" s="23" t="s">
        <v>1558</v>
      </c>
      <c r="G1398" s="19" t="s">
        <v>1553</v>
      </c>
      <c r="H1398" s="24"/>
    </row>
    <row r="1399" ht="58" customHeight="1" spans="1:8">
      <c r="A1399" s="22">
        <v>456</v>
      </c>
      <c r="B1399" s="23" t="s">
        <v>1564</v>
      </c>
      <c r="C1399" s="23" t="s">
        <v>1564</v>
      </c>
      <c r="D1399" s="19" t="s">
        <v>54</v>
      </c>
      <c r="E1399" s="19" t="s">
        <v>111</v>
      </c>
      <c r="F1399" s="23" t="s">
        <v>1558</v>
      </c>
      <c r="G1399" s="19" t="s">
        <v>1553</v>
      </c>
      <c r="H1399" s="24"/>
    </row>
    <row r="1400" ht="60" customHeight="1" spans="1:8">
      <c r="A1400" s="22">
        <v>457</v>
      </c>
      <c r="B1400" s="23" t="s">
        <v>1565</v>
      </c>
      <c r="C1400" s="23" t="s">
        <v>1565</v>
      </c>
      <c r="D1400" s="19" t="s">
        <v>54</v>
      </c>
      <c r="E1400" s="19" t="s">
        <v>111</v>
      </c>
      <c r="F1400" s="23" t="s">
        <v>1558</v>
      </c>
      <c r="G1400" s="19" t="s">
        <v>1553</v>
      </c>
      <c r="H1400" s="24"/>
    </row>
    <row r="1401" ht="29.1" customHeight="1" spans="1:8">
      <c r="A1401" s="22">
        <v>458</v>
      </c>
      <c r="B1401" s="23" t="s">
        <v>1566</v>
      </c>
      <c r="C1401" s="23" t="s">
        <v>1566</v>
      </c>
      <c r="D1401" s="19" t="s">
        <v>54</v>
      </c>
      <c r="E1401" s="19" t="s">
        <v>111</v>
      </c>
      <c r="F1401" s="23" t="s">
        <v>1556</v>
      </c>
      <c r="G1401" s="19" t="s">
        <v>1553</v>
      </c>
      <c r="H1401" s="24"/>
    </row>
    <row r="1402" ht="29.1" customHeight="1" spans="1:8">
      <c r="A1402" s="22"/>
      <c r="B1402" s="23"/>
      <c r="C1402" s="23"/>
      <c r="D1402" s="19" t="str">
        <f>D1401</f>
        <v>县</v>
      </c>
      <c r="E1402" s="19"/>
      <c r="F1402" s="23" t="s">
        <v>1558</v>
      </c>
      <c r="G1402" s="19"/>
      <c r="H1402" s="24"/>
    </row>
    <row r="1403" ht="37" customHeight="1" spans="1:8">
      <c r="A1403" s="22"/>
      <c r="B1403" s="23"/>
      <c r="C1403" s="23"/>
      <c r="D1403" s="19" t="str">
        <f>D1402</f>
        <v>县</v>
      </c>
      <c r="E1403" s="19"/>
      <c r="F1403" s="23" t="s">
        <v>1567</v>
      </c>
      <c r="G1403" s="19"/>
      <c r="H1403" s="24"/>
    </row>
    <row r="1404" ht="39" customHeight="1" spans="1:8">
      <c r="A1404" s="22">
        <v>459</v>
      </c>
      <c r="B1404" s="23" t="s">
        <v>1568</v>
      </c>
      <c r="C1404" s="23" t="s">
        <v>1568</v>
      </c>
      <c r="D1404" s="19" t="s">
        <v>54</v>
      </c>
      <c r="E1404" s="19" t="s">
        <v>111</v>
      </c>
      <c r="F1404" s="23" t="s">
        <v>1569</v>
      </c>
      <c r="G1404" s="19" t="s">
        <v>1553</v>
      </c>
      <c r="H1404" s="24"/>
    </row>
    <row r="1405" ht="48" customHeight="1" spans="1:8">
      <c r="A1405" s="22"/>
      <c r="B1405" s="23"/>
      <c r="C1405" s="23"/>
      <c r="D1405" s="19" t="str">
        <f>D1404</f>
        <v>县</v>
      </c>
      <c r="E1405" s="19"/>
      <c r="F1405" s="23" t="s">
        <v>1570</v>
      </c>
      <c r="G1405" s="19"/>
      <c r="H1405" s="24"/>
    </row>
    <row r="1406" ht="38" customHeight="1" spans="1:8">
      <c r="A1406" s="22">
        <v>460</v>
      </c>
      <c r="B1406" s="23" t="s">
        <v>1571</v>
      </c>
      <c r="C1406" s="23" t="s">
        <v>1571</v>
      </c>
      <c r="D1406" s="19" t="s">
        <v>54</v>
      </c>
      <c r="E1406" s="19" t="s">
        <v>111</v>
      </c>
      <c r="F1406" s="23" t="s">
        <v>1558</v>
      </c>
      <c r="G1406" s="19" t="s">
        <v>1553</v>
      </c>
      <c r="H1406" s="24"/>
    </row>
    <row r="1407" ht="43" customHeight="1" spans="1:8">
      <c r="A1407" s="22">
        <v>461</v>
      </c>
      <c r="B1407" s="23" t="s">
        <v>1572</v>
      </c>
      <c r="C1407" s="23" t="s">
        <v>1573</v>
      </c>
      <c r="D1407" s="19" t="s">
        <v>54</v>
      </c>
      <c r="E1407" s="19" t="s">
        <v>111</v>
      </c>
      <c r="F1407" s="23" t="s">
        <v>1558</v>
      </c>
      <c r="G1407" s="19" t="s">
        <v>1553</v>
      </c>
      <c r="H1407" s="24"/>
    </row>
    <row r="1408" ht="46" customHeight="1" spans="1:8">
      <c r="A1408" s="22"/>
      <c r="B1408" s="23"/>
      <c r="C1408" s="23"/>
      <c r="D1408" s="19" t="str">
        <f>D1407</f>
        <v>县</v>
      </c>
      <c r="E1408" s="19"/>
      <c r="F1408" s="23" t="s">
        <v>74</v>
      </c>
      <c r="G1408" s="19"/>
      <c r="H1408" s="24"/>
    </row>
    <row r="1409" ht="91" customHeight="1" spans="1:8">
      <c r="A1409" s="22">
        <v>462</v>
      </c>
      <c r="B1409" s="23" t="s">
        <v>1574</v>
      </c>
      <c r="C1409" s="23" t="s">
        <v>1575</v>
      </c>
      <c r="D1409" s="19" t="s">
        <v>22</v>
      </c>
      <c r="E1409" s="19" t="s">
        <v>111</v>
      </c>
      <c r="F1409" s="23" t="s">
        <v>1576</v>
      </c>
      <c r="G1409" s="19" t="s">
        <v>1553</v>
      </c>
      <c r="H1409" s="24"/>
    </row>
    <row r="1410" ht="209" customHeight="1" spans="1:8">
      <c r="A1410" s="22">
        <v>463</v>
      </c>
      <c r="B1410" s="23" t="s">
        <v>1577</v>
      </c>
      <c r="C1410" s="23" t="s">
        <v>1578</v>
      </c>
      <c r="D1410" s="19" t="s">
        <v>22</v>
      </c>
      <c r="E1410" s="19" t="s">
        <v>309</v>
      </c>
      <c r="F1410" s="23" t="s">
        <v>1556</v>
      </c>
      <c r="G1410" s="19" t="s">
        <v>1553</v>
      </c>
      <c r="H1410" s="24"/>
    </row>
    <row r="1411" ht="29.1" customHeight="1" spans="1:8">
      <c r="A1411" s="22">
        <v>464</v>
      </c>
      <c r="B1411" s="23" t="s">
        <v>1579</v>
      </c>
      <c r="C1411" s="23" t="s">
        <v>1580</v>
      </c>
      <c r="D1411" s="19" t="s">
        <v>22</v>
      </c>
      <c r="E1411" s="19" t="s">
        <v>309</v>
      </c>
      <c r="F1411" s="23" t="s">
        <v>1558</v>
      </c>
      <c r="G1411" s="19" t="s">
        <v>1553</v>
      </c>
      <c r="H1411" s="24"/>
    </row>
    <row r="1412" ht="49" customHeight="1" spans="1:8">
      <c r="A1412" s="22"/>
      <c r="B1412" s="23"/>
      <c r="C1412" s="23"/>
      <c r="D1412" s="19" t="str">
        <f>D1411</f>
        <v>州、县</v>
      </c>
      <c r="E1412" s="19"/>
      <c r="F1412" s="23" t="s">
        <v>1561</v>
      </c>
      <c r="G1412" s="19"/>
      <c r="H1412" s="24"/>
    </row>
    <row r="1413" ht="81" customHeight="1" spans="1:8">
      <c r="A1413" s="22">
        <v>465</v>
      </c>
      <c r="B1413" s="23" t="s">
        <v>1581</v>
      </c>
      <c r="C1413" s="23" t="s">
        <v>1582</v>
      </c>
      <c r="D1413" s="19" t="s">
        <v>22</v>
      </c>
      <c r="E1413" s="19" t="s">
        <v>309</v>
      </c>
      <c r="F1413" s="23" t="s">
        <v>1561</v>
      </c>
      <c r="G1413" s="19" t="s">
        <v>1553</v>
      </c>
      <c r="H1413" s="24"/>
    </row>
    <row r="1414" ht="60" customHeight="1" spans="1:8">
      <c r="A1414" s="22">
        <v>466</v>
      </c>
      <c r="B1414" s="23" t="s">
        <v>1583</v>
      </c>
      <c r="C1414" s="23" t="s">
        <v>1583</v>
      </c>
      <c r="D1414" s="19" t="s">
        <v>54</v>
      </c>
      <c r="E1414" s="19" t="s">
        <v>309</v>
      </c>
      <c r="F1414" s="23" t="s">
        <v>1558</v>
      </c>
      <c r="G1414" s="19" t="s">
        <v>1553</v>
      </c>
      <c r="H1414" s="24"/>
    </row>
    <row r="1415" ht="29.1" customHeight="1" spans="1:8">
      <c r="A1415" s="22">
        <v>467</v>
      </c>
      <c r="B1415" s="23" t="s">
        <v>1584</v>
      </c>
      <c r="C1415" s="23" t="s">
        <v>1585</v>
      </c>
      <c r="D1415" s="19" t="s">
        <v>45</v>
      </c>
      <c r="E1415" s="19" t="s">
        <v>12</v>
      </c>
      <c r="F1415" s="23" t="s">
        <v>267</v>
      </c>
      <c r="G1415" s="19" t="s">
        <v>1586</v>
      </c>
      <c r="H1415" s="24"/>
    </row>
    <row r="1416" ht="41" customHeight="1" spans="1:8">
      <c r="A1416" s="22"/>
      <c r="B1416" s="23"/>
      <c r="C1416" s="23"/>
      <c r="D1416" s="19" t="str">
        <f>D1415</f>
        <v>昆明市</v>
      </c>
      <c r="E1416" s="19"/>
      <c r="F1416" s="23" t="s">
        <v>1587</v>
      </c>
      <c r="G1416" s="19"/>
      <c r="H1416" s="24"/>
    </row>
    <row r="1417" ht="47" customHeight="1" spans="1:8">
      <c r="A1417" s="22"/>
      <c r="B1417" s="23"/>
      <c r="C1417" s="23" t="s">
        <v>1588</v>
      </c>
      <c r="D1417" s="19" t="s">
        <v>45</v>
      </c>
      <c r="E1417" s="19" t="s">
        <v>12</v>
      </c>
      <c r="F1417" s="23" t="s">
        <v>267</v>
      </c>
      <c r="G1417" s="19" t="s">
        <v>1586</v>
      </c>
      <c r="H1417" s="24"/>
    </row>
    <row r="1418" ht="44" customHeight="1" spans="1:8">
      <c r="A1418" s="22"/>
      <c r="B1418" s="23"/>
      <c r="C1418" s="23"/>
      <c r="D1418" s="19" t="str">
        <f>D1417</f>
        <v>昆明市</v>
      </c>
      <c r="E1418" s="19"/>
      <c r="F1418" s="23" t="s">
        <v>1587</v>
      </c>
      <c r="G1418" s="19"/>
      <c r="H1418" s="24"/>
    </row>
    <row r="1419" ht="35" customHeight="1" spans="1:8">
      <c r="A1419" s="22">
        <v>468</v>
      </c>
      <c r="B1419" s="23" t="s">
        <v>1589</v>
      </c>
      <c r="C1419" s="23" t="s">
        <v>1590</v>
      </c>
      <c r="D1419" s="19" t="s">
        <v>11</v>
      </c>
      <c r="E1419" s="19" t="s">
        <v>12</v>
      </c>
      <c r="F1419" s="23" t="s">
        <v>1018</v>
      </c>
      <c r="G1419" s="19" t="s">
        <v>1586</v>
      </c>
      <c r="H1419" s="24"/>
    </row>
    <row r="1420" ht="71" customHeight="1" spans="1:8">
      <c r="A1420" s="22"/>
      <c r="B1420" s="23"/>
      <c r="C1420" s="23"/>
      <c r="D1420" s="19" t="str">
        <f>D1419</f>
        <v>州</v>
      </c>
      <c r="E1420" s="19"/>
      <c r="F1420" s="23" t="s">
        <v>1591</v>
      </c>
      <c r="G1420" s="19"/>
      <c r="H1420" s="24"/>
    </row>
    <row r="1421" ht="41" customHeight="1" spans="1:8">
      <c r="A1421" s="22"/>
      <c r="B1421" s="23"/>
      <c r="C1421" s="23"/>
      <c r="D1421" s="19" t="str">
        <f>D1420</f>
        <v>州</v>
      </c>
      <c r="E1421" s="19"/>
      <c r="F1421" s="23" t="s">
        <v>284</v>
      </c>
      <c r="G1421" s="19"/>
      <c r="H1421" s="24"/>
    </row>
    <row r="1422" ht="37" customHeight="1" spans="1:8">
      <c r="A1422" s="22">
        <v>469</v>
      </c>
      <c r="B1422" s="23" t="s">
        <v>1592</v>
      </c>
      <c r="C1422" s="23" t="s">
        <v>1593</v>
      </c>
      <c r="D1422" s="19" t="s">
        <v>11</v>
      </c>
      <c r="E1422" s="19" t="s">
        <v>12</v>
      </c>
      <c r="F1422" s="23" t="s">
        <v>270</v>
      </c>
      <c r="G1422" s="19" t="s">
        <v>1586</v>
      </c>
      <c r="H1422" s="24"/>
    </row>
    <row r="1423" ht="51" customHeight="1" spans="1:8">
      <c r="A1423" s="22"/>
      <c r="B1423" s="23"/>
      <c r="C1423" s="23"/>
      <c r="D1423" s="19" t="str">
        <f>D1422</f>
        <v>州</v>
      </c>
      <c r="E1423" s="19"/>
      <c r="F1423" s="23" t="s">
        <v>1594</v>
      </c>
      <c r="G1423" s="19"/>
      <c r="H1423" s="24"/>
    </row>
    <row r="1424" ht="29.1" customHeight="1" spans="1:8">
      <c r="A1424" s="22">
        <v>470</v>
      </c>
      <c r="B1424" s="23" t="s">
        <v>1595</v>
      </c>
      <c r="C1424" s="23" t="s">
        <v>1596</v>
      </c>
      <c r="D1424" s="19" t="s">
        <v>22</v>
      </c>
      <c r="E1424" s="19" t="s">
        <v>12</v>
      </c>
      <c r="F1424" s="23" t="s">
        <v>1018</v>
      </c>
      <c r="G1424" s="19" t="s">
        <v>1586</v>
      </c>
      <c r="H1424" s="24"/>
    </row>
    <row r="1425" ht="58" customHeight="1" spans="1:8">
      <c r="A1425" s="22"/>
      <c r="B1425" s="23"/>
      <c r="C1425" s="23"/>
      <c r="D1425" s="19" t="str">
        <f>D1424</f>
        <v>州、县</v>
      </c>
      <c r="E1425" s="19"/>
      <c r="F1425" s="23" t="s">
        <v>1597</v>
      </c>
      <c r="G1425" s="19"/>
      <c r="H1425" s="24"/>
    </row>
    <row r="1426" ht="46" customHeight="1" spans="1:8">
      <c r="A1426" s="22"/>
      <c r="B1426" s="23"/>
      <c r="C1426" s="23"/>
      <c r="D1426" s="19" t="str">
        <f>D1425</f>
        <v>州、县</v>
      </c>
      <c r="E1426" s="19"/>
      <c r="F1426" s="23" t="s">
        <v>136</v>
      </c>
      <c r="G1426" s="19"/>
      <c r="H1426" s="24"/>
    </row>
    <row r="1427" ht="29.1" customHeight="1" spans="1:8">
      <c r="A1427" s="22"/>
      <c r="B1427" s="23"/>
      <c r="C1427" s="23" t="s">
        <v>1598</v>
      </c>
      <c r="D1427" s="19" t="s">
        <v>22</v>
      </c>
      <c r="E1427" s="19" t="s">
        <v>12</v>
      </c>
      <c r="F1427" s="23" t="s">
        <v>1018</v>
      </c>
      <c r="G1427" s="19" t="s">
        <v>1586</v>
      </c>
      <c r="H1427" s="24"/>
    </row>
    <row r="1428" ht="59" customHeight="1" spans="1:8">
      <c r="A1428" s="22"/>
      <c r="B1428" s="23"/>
      <c r="C1428" s="23"/>
      <c r="D1428" s="19" t="str">
        <f>D1427</f>
        <v>州、县</v>
      </c>
      <c r="E1428" s="19"/>
      <c r="F1428" s="23" t="s">
        <v>1597</v>
      </c>
      <c r="G1428" s="19"/>
      <c r="H1428" s="24"/>
    </row>
    <row r="1429" ht="43" customHeight="1" spans="1:8">
      <c r="A1429" s="22"/>
      <c r="B1429" s="23"/>
      <c r="C1429" s="23"/>
      <c r="D1429" s="19" t="str">
        <f>D1428</f>
        <v>州、县</v>
      </c>
      <c r="E1429" s="19"/>
      <c r="F1429" s="23" t="s">
        <v>1599</v>
      </c>
      <c r="G1429" s="19"/>
      <c r="H1429" s="24"/>
    </row>
    <row r="1430" ht="29.1" customHeight="1" spans="1:8">
      <c r="A1430" s="22"/>
      <c r="B1430" s="23"/>
      <c r="C1430" s="23"/>
      <c r="D1430" s="19" t="str">
        <f>D1429</f>
        <v>州、县</v>
      </c>
      <c r="E1430" s="19"/>
      <c r="F1430" s="23" t="s">
        <v>1600</v>
      </c>
      <c r="G1430" s="19"/>
      <c r="H1430" s="24"/>
    </row>
    <row r="1431" ht="29.1" customHeight="1" spans="1:8">
      <c r="A1431" s="22"/>
      <c r="B1431" s="23"/>
      <c r="C1431" s="23" t="s">
        <v>1601</v>
      </c>
      <c r="D1431" s="19" t="s">
        <v>11</v>
      </c>
      <c r="E1431" s="19" t="s">
        <v>12</v>
      </c>
      <c r="F1431" s="23" t="s">
        <v>1018</v>
      </c>
      <c r="G1431" s="19" t="s">
        <v>1586</v>
      </c>
      <c r="H1431" s="24"/>
    </row>
    <row r="1432" ht="56" customHeight="1" spans="1:8">
      <c r="A1432" s="22"/>
      <c r="B1432" s="23"/>
      <c r="C1432" s="23"/>
      <c r="D1432" s="19" t="str">
        <f>D1431</f>
        <v>州</v>
      </c>
      <c r="E1432" s="19"/>
      <c r="F1432" s="23" t="s">
        <v>1597</v>
      </c>
      <c r="G1432" s="19"/>
      <c r="H1432" s="24"/>
    </row>
    <row r="1433" ht="60" customHeight="1" spans="1:8">
      <c r="A1433" s="22"/>
      <c r="B1433" s="23"/>
      <c r="C1433" s="23"/>
      <c r="D1433" s="19" t="str">
        <f>D1432</f>
        <v>州</v>
      </c>
      <c r="E1433" s="19"/>
      <c r="F1433" s="23" t="s">
        <v>1594</v>
      </c>
      <c r="G1433" s="19"/>
      <c r="H1433" s="24"/>
    </row>
    <row r="1434" ht="41" customHeight="1" spans="1:8">
      <c r="A1434" s="22"/>
      <c r="B1434" s="23"/>
      <c r="C1434" s="23" t="s">
        <v>1602</v>
      </c>
      <c r="D1434" s="19" t="s">
        <v>11</v>
      </c>
      <c r="E1434" s="19" t="s">
        <v>12</v>
      </c>
      <c r="F1434" s="23" t="s">
        <v>1018</v>
      </c>
      <c r="G1434" s="19" t="s">
        <v>1586</v>
      </c>
      <c r="H1434" s="24"/>
    </row>
    <row r="1435" ht="52" customHeight="1" spans="1:8">
      <c r="A1435" s="22"/>
      <c r="B1435" s="23"/>
      <c r="C1435" s="23"/>
      <c r="D1435" s="19" t="str">
        <f>D1434</f>
        <v>州</v>
      </c>
      <c r="E1435" s="19"/>
      <c r="F1435" s="23" t="s">
        <v>1597</v>
      </c>
      <c r="G1435" s="19"/>
      <c r="H1435" s="24"/>
    </row>
    <row r="1436" ht="73" customHeight="1" spans="1:8">
      <c r="A1436" s="22">
        <v>471</v>
      </c>
      <c r="B1436" s="23" t="s">
        <v>1603</v>
      </c>
      <c r="C1436" s="23" t="s">
        <v>1604</v>
      </c>
      <c r="D1436" s="19" t="s">
        <v>11</v>
      </c>
      <c r="E1436" s="19" t="s">
        <v>12</v>
      </c>
      <c r="F1436" s="23" t="s">
        <v>1605</v>
      </c>
      <c r="G1436" s="19" t="s">
        <v>1586</v>
      </c>
      <c r="H1436" s="24"/>
    </row>
    <row r="1437" ht="75" customHeight="1" spans="1:8">
      <c r="A1437" s="22"/>
      <c r="B1437" s="23"/>
      <c r="C1437" s="23"/>
      <c r="D1437" s="19" t="str">
        <f>D1436</f>
        <v>州</v>
      </c>
      <c r="E1437" s="19"/>
      <c r="F1437" s="23" t="s">
        <v>136</v>
      </c>
      <c r="G1437" s="19"/>
      <c r="H1437" s="24"/>
    </row>
    <row r="1438" ht="63" customHeight="1" spans="1:8">
      <c r="A1438" s="22"/>
      <c r="B1438" s="23"/>
      <c r="C1438" s="23" t="s">
        <v>1606</v>
      </c>
      <c r="D1438" s="19" t="s">
        <v>45</v>
      </c>
      <c r="E1438" s="19" t="s">
        <v>12</v>
      </c>
      <c r="F1438" s="23" t="s">
        <v>1605</v>
      </c>
      <c r="G1438" s="19" t="s">
        <v>1586</v>
      </c>
      <c r="H1438" s="24"/>
    </row>
    <row r="1439" ht="68" customHeight="1" spans="1:8">
      <c r="A1439" s="22"/>
      <c r="B1439" s="23"/>
      <c r="C1439" s="23"/>
      <c r="D1439" s="19" t="str">
        <f>D1438</f>
        <v>昆明市</v>
      </c>
      <c r="E1439" s="19"/>
      <c r="F1439" s="23" t="s">
        <v>1587</v>
      </c>
      <c r="G1439" s="19"/>
      <c r="H1439" s="24"/>
    </row>
    <row r="1440" ht="29.1" customHeight="1" spans="1:8">
      <c r="A1440" s="22"/>
      <c r="B1440" s="23"/>
      <c r="C1440" s="23" t="s">
        <v>1607</v>
      </c>
      <c r="D1440" s="19" t="s">
        <v>11</v>
      </c>
      <c r="E1440" s="19" t="s">
        <v>12</v>
      </c>
      <c r="F1440" s="23" t="s">
        <v>1605</v>
      </c>
      <c r="G1440" s="19" t="s">
        <v>1586</v>
      </c>
      <c r="H1440" s="24"/>
    </row>
    <row r="1441" ht="29.1" customHeight="1" spans="1:8">
      <c r="A1441" s="22"/>
      <c r="B1441" s="23"/>
      <c r="C1441" s="23"/>
      <c r="D1441" s="19" t="str">
        <f>D1440</f>
        <v>州</v>
      </c>
      <c r="E1441" s="19"/>
      <c r="F1441" s="23" t="s">
        <v>275</v>
      </c>
      <c r="G1441" s="19"/>
      <c r="H1441" s="24"/>
    </row>
    <row r="1442" ht="52" customHeight="1" spans="1:8">
      <c r="A1442" s="22">
        <v>472</v>
      </c>
      <c r="B1442" s="23" t="s">
        <v>1608</v>
      </c>
      <c r="C1442" s="23" t="s">
        <v>1609</v>
      </c>
      <c r="D1442" s="19" t="s">
        <v>11</v>
      </c>
      <c r="E1442" s="19" t="s">
        <v>12</v>
      </c>
      <c r="F1442" s="23" t="s">
        <v>270</v>
      </c>
      <c r="G1442" s="19" t="s">
        <v>1586</v>
      </c>
      <c r="H1442" s="24"/>
    </row>
    <row r="1443" ht="29.1" customHeight="1" spans="1:8">
      <c r="A1443" s="22">
        <v>473</v>
      </c>
      <c r="B1443" s="23" t="s">
        <v>1610</v>
      </c>
      <c r="C1443" s="23" t="s">
        <v>1610</v>
      </c>
      <c r="D1443" s="19" t="s">
        <v>22</v>
      </c>
      <c r="E1443" s="19" t="s">
        <v>12</v>
      </c>
      <c r="F1443" s="23" t="s">
        <v>270</v>
      </c>
      <c r="G1443" s="19" t="s">
        <v>1586</v>
      </c>
      <c r="H1443" s="24"/>
    </row>
    <row r="1444" ht="59" customHeight="1" spans="1:8">
      <c r="A1444" s="22"/>
      <c r="B1444" s="23"/>
      <c r="C1444" s="23"/>
      <c r="D1444" s="19" t="str">
        <f>D1443</f>
        <v>州、县</v>
      </c>
      <c r="E1444" s="19"/>
      <c r="F1444" s="23" t="s">
        <v>1611</v>
      </c>
      <c r="G1444" s="19"/>
      <c r="H1444" s="24"/>
    </row>
    <row r="1445" ht="66" customHeight="1" spans="1:8">
      <c r="A1445" s="22">
        <v>474</v>
      </c>
      <c r="B1445" s="23" t="s">
        <v>1612</v>
      </c>
      <c r="C1445" s="23" t="s">
        <v>1613</v>
      </c>
      <c r="D1445" s="19" t="s">
        <v>54</v>
      </c>
      <c r="E1445" s="19" t="s">
        <v>12</v>
      </c>
      <c r="F1445" s="23" t="s">
        <v>275</v>
      </c>
      <c r="G1445" s="19" t="s">
        <v>1586</v>
      </c>
      <c r="H1445" s="24"/>
    </row>
    <row r="1446" ht="71" customHeight="1" spans="1:8">
      <c r="A1446" s="22"/>
      <c r="B1446" s="23"/>
      <c r="C1446" s="23" t="s">
        <v>1614</v>
      </c>
      <c r="D1446" s="19" t="s">
        <v>11</v>
      </c>
      <c r="E1446" s="19" t="s">
        <v>12</v>
      </c>
      <c r="F1446" s="23" t="s">
        <v>275</v>
      </c>
      <c r="G1446" s="19" t="s">
        <v>1586</v>
      </c>
      <c r="H1446" s="24"/>
    </row>
    <row r="1447" ht="29.1" customHeight="1" spans="1:8">
      <c r="A1447" s="22">
        <v>475</v>
      </c>
      <c r="B1447" s="23" t="s">
        <v>1615</v>
      </c>
      <c r="C1447" s="23" t="s">
        <v>1615</v>
      </c>
      <c r="D1447" s="19" t="s">
        <v>54</v>
      </c>
      <c r="E1447" s="19" t="s">
        <v>111</v>
      </c>
      <c r="F1447" s="23" t="s">
        <v>1616</v>
      </c>
      <c r="G1447" s="19" t="s">
        <v>1586</v>
      </c>
      <c r="H1447" s="24"/>
    </row>
    <row r="1448" ht="29.1" customHeight="1" spans="1:8">
      <c r="A1448" s="22"/>
      <c r="B1448" s="23"/>
      <c r="C1448" s="23"/>
      <c r="D1448" s="19" t="str">
        <f>D1447</f>
        <v>县</v>
      </c>
      <c r="E1448" s="19"/>
      <c r="F1448" s="23" t="s">
        <v>1617</v>
      </c>
      <c r="G1448" s="19"/>
      <c r="H1448" s="24"/>
    </row>
    <row r="1449" ht="66" customHeight="1" spans="1:8">
      <c r="A1449" s="22">
        <v>476</v>
      </c>
      <c r="B1449" s="23" t="s">
        <v>1618</v>
      </c>
      <c r="C1449" s="23" t="s">
        <v>1619</v>
      </c>
      <c r="D1449" s="19" t="s">
        <v>11</v>
      </c>
      <c r="E1449" s="19" t="s">
        <v>309</v>
      </c>
      <c r="F1449" s="23" t="s">
        <v>1018</v>
      </c>
      <c r="G1449" s="19" t="s">
        <v>1586</v>
      </c>
      <c r="H1449" s="24"/>
    </row>
    <row r="1450" ht="86" customHeight="1" spans="1:8">
      <c r="A1450" s="22"/>
      <c r="B1450" s="23"/>
      <c r="C1450" s="23"/>
      <c r="D1450" s="19" t="str">
        <f>D1449</f>
        <v>州</v>
      </c>
      <c r="E1450" s="19"/>
      <c r="F1450" s="23" t="s">
        <v>1620</v>
      </c>
      <c r="G1450" s="19"/>
      <c r="H1450" s="24"/>
    </row>
    <row r="1451" ht="71" customHeight="1" spans="1:8">
      <c r="A1451" s="22">
        <v>477</v>
      </c>
      <c r="B1451" s="23" t="s">
        <v>1621</v>
      </c>
      <c r="C1451" s="23" t="s">
        <v>1621</v>
      </c>
      <c r="D1451" s="19" t="s">
        <v>22</v>
      </c>
      <c r="E1451" s="19" t="s">
        <v>327</v>
      </c>
      <c r="F1451" s="23" t="s">
        <v>1018</v>
      </c>
      <c r="G1451" s="19" t="s">
        <v>1586</v>
      </c>
      <c r="H1451" s="24"/>
    </row>
    <row r="1452" ht="29.1" customHeight="1" spans="1:8">
      <c r="A1452" s="22">
        <v>478</v>
      </c>
      <c r="B1452" s="23" t="s">
        <v>1622</v>
      </c>
      <c r="C1452" s="23" t="s">
        <v>1623</v>
      </c>
      <c r="D1452" s="19" t="s">
        <v>11</v>
      </c>
      <c r="E1452" s="19" t="s">
        <v>55</v>
      </c>
      <c r="F1452" s="23" t="s">
        <v>1018</v>
      </c>
      <c r="G1452" s="19" t="s">
        <v>1586</v>
      </c>
      <c r="H1452" s="24"/>
    </row>
    <row r="1453" ht="46" customHeight="1" spans="1:8">
      <c r="A1453" s="22"/>
      <c r="B1453" s="23"/>
      <c r="C1453" s="23"/>
      <c r="D1453" s="19" t="str">
        <f>D1452</f>
        <v>州</v>
      </c>
      <c r="E1453" s="19"/>
      <c r="F1453" s="23" t="s">
        <v>1624</v>
      </c>
      <c r="G1453" s="19"/>
      <c r="H1453" s="24"/>
    </row>
    <row r="1454" ht="29.1" customHeight="1" spans="1:8">
      <c r="A1454" s="22"/>
      <c r="B1454" s="23"/>
      <c r="C1454" s="23" t="s">
        <v>1625</v>
      </c>
      <c r="D1454" s="19" t="s">
        <v>11</v>
      </c>
      <c r="E1454" s="19" t="s">
        <v>55</v>
      </c>
      <c r="F1454" s="23" t="s">
        <v>1018</v>
      </c>
      <c r="G1454" s="19" t="s">
        <v>1586</v>
      </c>
      <c r="H1454" s="24"/>
    </row>
    <row r="1455" ht="44" customHeight="1" spans="1:8">
      <c r="A1455" s="22"/>
      <c r="B1455" s="23"/>
      <c r="C1455" s="23"/>
      <c r="D1455" s="19" t="str">
        <f>D1454</f>
        <v>州</v>
      </c>
      <c r="E1455" s="19"/>
      <c r="F1455" s="23" t="s">
        <v>1624</v>
      </c>
      <c r="G1455" s="19"/>
      <c r="H1455" s="24"/>
    </row>
    <row r="1456" ht="59" customHeight="1" spans="1:8">
      <c r="A1456" s="22">
        <v>479</v>
      </c>
      <c r="B1456" s="23" t="s">
        <v>1626</v>
      </c>
      <c r="C1456" s="23" t="s">
        <v>1627</v>
      </c>
      <c r="D1456" s="19" t="s">
        <v>11</v>
      </c>
      <c r="E1456" s="19" t="s">
        <v>55</v>
      </c>
      <c r="F1456" s="23" t="s">
        <v>267</v>
      </c>
      <c r="G1456" s="19" t="s">
        <v>1586</v>
      </c>
      <c r="H1456" s="24"/>
    </row>
    <row r="1457" ht="58" customHeight="1" spans="1:8">
      <c r="A1457" s="22"/>
      <c r="B1457" s="23"/>
      <c r="C1457" s="23" t="s">
        <v>1628</v>
      </c>
      <c r="D1457" s="19" t="s">
        <v>11</v>
      </c>
      <c r="E1457" s="19" t="s">
        <v>55</v>
      </c>
      <c r="F1457" s="23" t="s">
        <v>267</v>
      </c>
      <c r="G1457" s="19" t="s">
        <v>1586</v>
      </c>
      <c r="H1457" s="24"/>
    </row>
    <row r="1458" ht="60" customHeight="1" spans="1:8">
      <c r="A1458" s="22"/>
      <c r="B1458" s="23"/>
      <c r="C1458" s="23" t="s">
        <v>1629</v>
      </c>
      <c r="D1458" s="19" t="s">
        <v>11</v>
      </c>
      <c r="E1458" s="19" t="s">
        <v>55</v>
      </c>
      <c r="F1458" s="23" t="s">
        <v>267</v>
      </c>
      <c r="G1458" s="19" t="s">
        <v>1586</v>
      </c>
      <c r="H1458" s="24"/>
    </row>
    <row r="1459" ht="59" customHeight="1" spans="1:8">
      <c r="A1459" s="22"/>
      <c r="B1459" s="23"/>
      <c r="C1459" s="23" t="s">
        <v>1630</v>
      </c>
      <c r="D1459" s="19" t="s">
        <v>54</v>
      </c>
      <c r="E1459" s="19" t="s">
        <v>55</v>
      </c>
      <c r="F1459" s="23" t="s">
        <v>267</v>
      </c>
      <c r="G1459" s="19" t="s">
        <v>1586</v>
      </c>
      <c r="H1459" s="24"/>
    </row>
    <row r="1460" ht="64" customHeight="1" spans="1:8">
      <c r="A1460" s="22">
        <v>480</v>
      </c>
      <c r="B1460" s="23" t="s">
        <v>1631</v>
      </c>
      <c r="C1460" s="23" t="s">
        <v>1632</v>
      </c>
      <c r="D1460" s="19" t="s">
        <v>22</v>
      </c>
      <c r="E1460" s="19" t="s">
        <v>55</v>
      </c>
      <c r="F1460" s="23" t="s">
        <v>1633</v>
      </c>
      <c r="G1460" s="19" t="s">
        <v>1586</v>
      </c>
      <c r="H1460" s="24"/>
    </row>
    <row r="1461" ht="67" customHeight="1" spans="1:8">
      <c r="A1461" s="22">
        <v>481</v>
      </c>
      <c r="B1461" s="23" t="s">
        <v>1634</v>
      </c>
      <c r="C1461" s="23" t="s">
        <v>1634</v>
      </c>
      <c r="D1461" s="19" t="s">
        <v>54</v>
      </c>
      <c r="E1461" s="19" t="s">
        <v>55</v>
      </c>
      <c r="F1461" s="23" t="s">
        <v>1635</v>
      </c>
      <c r="G1461" s="19" t="s">
        <v>1586</v>
      </c>
      <c r="H1461" s="24"/>
    </row>
    <row r="1462" ht="29.1" customHeight="1" spans="1:8">
      <c r="A1462" s="22">
        <v>482</v>
      </c>
      <c r="B1462" s="23" t="s">
        <v>1636</v>
      </c>
      <c r="C1462" s="23" t="s">
        <v>1636</v>
      </c>
      <c r="D1462" s="19" t="s">
        <v>11</v>
      </c>
      <c r="E1462" s="19" t="s">
        <v>12</v>
      </c>
      <c r="F1462" s="23" t="s">
        <v>1637</v>
      </c>
      <c r="G1462" s="19" t="s">
        <v>1638</v>
      </c>
      <c r="H1462" s="24"/>
    </row>
    <row r="1463" ht="37" customHeight="1" spans="1:8">
      <c r="A1463" s="22"/>
      <c r="B1463" s="23"/>
      <c r="C1463" s="23"/>
      <c r="D1463" s="19" t="str">
        <f>D1462</f>
        <v>州</v>
      </c>
      <c r="E1463" s="19"/>
      <c r="F1463" s="23" t="s">
        <v>1639</v>
      </c>
      <c r="G1463" s="19"/>
      <c r="H1463" s="24"/>
    </row>
    <row r="1464" ht="42" customHeight="1" spans="1:8">
      <c r="A1464" s="22"/>
      <c r="B1464" s="23"/>
      <c r="C1464" s="23"/>
      <c r="D1464" s="19" t="str">
        <f>D1463</f>
        <v>州</v>
      </c>
      <c r="E1464" s="19"/>
      <c r="F1464" s="23" t="s">
        <v>16</v>
      </c>
      <c r="G1464" s="19"/>
      <c r="H1464" s="24"/>
    </row>
    <row r="1465" ht="45" customHeight="1" spans="1:8">
      <c r="A1465" s="22"/>
      <c r="B1465" s="23"/>
      <c r="C1465" s="23"/>
      <c r="D1465" s="19" t="str">
        <f>D1464</f>
        <v>州</v>
      </c>
      <c r="E1465" s="19"/>
      <c r="F1465" s="23" t="s">
        <v>74</v>
      </c>
      <c r="G1465" s="19"/>
      <c r="H1465" s="24"/>
    </row>
    <row r="1466" ht="29.1" customHeight="1" spans="1:8">
      <c r="A1466" s="22">
        <v>483</v>
      </c>
      <c r="B1466" s="23" t="s">
        <v>1640</v>
      </c>
      <c r="C1466" s="23" t="s">
        <v>1641</v>
      </c>
      <c r="D1466" s="19" t="s">
        <v>1336</v>
      </c>
      <c r="E1466" s="19" t="s">
        <v>12</v>
      </c>
      <c r="F1466" s="23" t="s">
        <v>983</v>
      </c>
      <c r="G1466" s="19" t="s">
        <v>1638</v>
      </c>
      <c r="H1466" s="24"/>
    </row>
    <row r="1467" ht="29.1" customHeight="1" spans="1:8">
      <c r="A1467" s="22"/>
      <c r="B1467" s="23"/>
      <c r="C1467" s="23"/>
      <c r="D1467" s="19" t="str">
        <f>D1466</f>
        <v>州（受委托实施）</v>
      </c>
      <c r="E1467" s="19"/>
      <c r="F1467" s="23" t="s">
        <v>984</v>
      </c>
      <c r="G1467" s="19"/>
      <c r="H1467" s="24"/>
    </row>
    <row r="1468" ht="39" customHeight="1" spans="1:8">
      <c r="A1468" s="22"/>
      <c r="B1468" s="23"/>
      <c r="C1468" s="23"/>
      <c r="D1468" s="19" t="str">
        <f>D1467</f>
        <v>州（受委托实施）</v>
      </c>
      <c r="E1468" s="19"/>
      <c r="F1468" s="23" t="s">
        <v>1082</v>
      </c>
      <c r="G1468" s="19"/>
      <c r="H1468" s="24"/>
    </row>
    <row r="1469" ht="29.1" customHeight="1" spans="1:8">
      <c r="A1469" s="22"/>
      <c r="B1469" s="23"/>
      <c r="C1469" s="23"/>
      <c r="D1469" s="19" t="str">
        <f>D1468</f>
        <v>州（受委托实施）</v>
      </c>
      <c r="E1469" s="19"/>
      <c r="F1469" s="23" t="s">
        <v>1642</v>
      </c>
      <c r="G1469" s="19"/>
      <c r="H1469" s="24"/>
    </row>
    <row r="1470" ht="48" customHeight="1" spans="1:8">
      <c r="A1470" s="22"/>
      <c r="B1470" s="23"/>
      <c r="C1470" s="23"/>
      <c r="D1470" s="19" t="str">
        <f>D1469</f>
        <v>州（受委托实施）</v>
      </c>
      <c r="E1470" s="19"/>
      <c r="F1470" s="23" t="s">
        <v>16</v>
      </c>
      <c r="G1470" s="19"/>
      <c r="H1470" s="24"/>
    </row>
    <row r="1471" ht="29.1" customHeight="1" spans="1:8">
      <c r="A1471" s="22"/>
      <c r="B1471" s="23"/>
      <c r="C1471" s="23" t="s">
        <v>1643</v>
      </c>
      <c r="D1471" s="19" t="s">
        <v>1336</v>
      </c>
      <c r="E1471" s="19" t="s">
        <v>12</v>
      </c>
      <c r="F1471" s="23" t="s">
        <v>983</v>
      </c>
      <c r="G1471" s="19" t="s">
        <v>1638</v>
      </c>
      <c r="H1471" s="24"/>
    </row>
    <row r="1472" ht="29.1" customHeight="1" spans="1:8">
      <c r="A1472" s="22"/>
      <c r="B1472" s="23"/>
      <c r="C1472" s="23"/>
      <c r="D1472" s="19" t="str">
        <f>D1471</f>
        <v>州（受委托实施）</v>
      </c>
      <c r="E1472" s="19"/>
      <c r="F1472" s="23" t="s">
        <v>984</v>
      </c>
      <c r="G1472" s="19"/>
      <c r="H1472" s="24"/>
    </row>
    <row r="1473" ht="43" customHeight="1" spans="1:8">
      <c r="A1473" s="22"/>
      <c r="B1473" s="23"/>
      <c r="C1473" s="23"/>
      <c r="D1473" s="19" t="str">
        <f>D1472</f>
        <v>州（受委托实施）</v>
      </c>
      <c r="E1473" s="19"/>
      <c r="F1473" s="23" t="s">
        <v>1082</v>
      </c>
      <c r="G1473" s="19"/>
      <c r="H1473" s="24"/>
    </row>
    <row r="1474" ht="29.1" customHeight="1" spans="1:8">
      <c r="A1474" s="22"/>
      <c r="B1474" s="23"/>
      <c r="C1474" s="23"/>
      <c r="D1474" s="19" t="str">
        <f>D1473</f>
        <v>州（受委托实施）</v>
      </c>
      <c r="E1474" s="19"/>
      <c r="F1474" s="23" t="s">
        <v>1642</v>
      </c>
      <c r="G1474" s="19"/>
      <c r="H1474" s="24"/>
    </row>
    <row r="1475" ht="46" customHeight="1" spans="1:8">
      <c r="A1475" s="22"/>
      <c r="B1475" s="23"/>
      <c r="C1475" s="23"/>
      <c r="D1475" s="19" t="str">
        <f>D1474</f>
        <v>州（受委托实施）</v>
      </c>
      <c r="E1475" s="19"/>
      <c r="F1475" s="23" t="s">
        <v>16</v>
      </c>
      <c r="G1475" s="19"/>
      <c r="H1475" s="24"/>
    </row>
    <row r="1476" ht="29.1" customHeight="1" spans="1:8">
      <c r="A1476" s="22">
        <v>483</v>
      </c>
      <c r="B1476" s="23" t="s">
        <v>1640</v>
      </c>
      <c r="C1476" s="23" t="s">
        <v>1644</v>
      </c>
      <c r="D1476" s="19" t="s">
        <v>1336</v>
      </c>
      <c r="E1476" s="19" t="s">
        <v>12</v>
      </c>
      <c r="F1476" s="23" t="s">
        <v>983</v>
      </c>
      <c r="G1476" s="19" t="s">
        <v>1638</v>
      </c>
      <c r="H1476" s="24"/>
    </row>
    <row r="1477" ht="29.1" customHeight="1" spans="1:8">
      <c r="A1477" s="22"/>
      <c r="B1477" s="23"/>
      <c r="C1477" s="23"/>
      <c r="D1477" s="19" t="str">
        <f>D1476</f>
        <v>州（受委托实施）</v>
      </c>
      <c r="E1477" s="19"/>
      <c r="F1477" s="23" t="s">
        <v>984</v>
      </c>
      <c r="G1477" s="19"/>
      <c r="H1477" s="24"/>
    </row>
    <row r="1478" ht="53" customHeight="1" spans="1:8">
      <c r="A1478" s="22"/>
      <c r="B1478" s="23"/>
      <c r="C1478" s="23"/>
      <c r="D1478" s="19" t="str">
        <f>D1477</f>
        <v>州（受委托实施）</v>
      </c>
      <c r="E1478" s="19"/>
      <c r="F1478" s="23" t="s">
        <v>1082</v>
      </c>
      <c r="G1478" s="19"/>
      <c r="H1478" s="24"/>
    </row>
    <row r="1479" ht="29.1" customHeight="1" spans="1:8">
      <c r="A1479" s="22"/>
      <c r="B1479" s="23"/>
      <c r="C1479" s="23"/>
      <c r="D1479" s="19" t="str">
        <f>D1478</f>
        <v>州（受委托实施）</v>
      </c>
      <c r="E1479" s="19"/>
      <c r="F1479" s="23" t="s">
        <v>1642</v>
      </c>
      <c r="G1479" s="19"/>
      <c r="H1479" s="24"/>
    </row>
    <row r="1480" ht="45" customHeight="1" spans="1:8">
      <c r="A1480" s="22"/>
      <c r="B1480" s="23"/>
      <c r="C1480" s="23"/>
      <c r="D1480" s="19" t="str">
        <f>D1479</f>
        <v>州（受委托实施）</v>
      </c>
      <c r="E1480" s="19"/>
      <c r="F1480" s="23" t="s">
        <v>16</v>
      </c>
      <c r="G1480" s="19"/>
      <c r="H1480" s="24"/>
    </row>
    <row r="1481" ht="29.1" customHeight="1" spans="1:8">
      <c r="A1481" s="22"/>
      <c r="B1481" s="23"/>
      <c r="C1481" s="23" t="s">
        <v>1645</v>
      </c>
      <c r="D1481" s="19" t="s">
        <v>1336</v>
      </c>
      <c r="E1481" s="19" t="s">
        <v>12</v>
      </c>
      <c r="F1481" s="23" t="s">
        <v>983</v>
      </c>
      <c r="G1481" s="19" t="s">
        <v>1638</v>
      </c>
      <c r="H1481" s="24"/>
    </row>
    <row r="1482" ht="29.1" customHeight="1" spans="1:8">
      <c r="A1482" s="22"/>
      <c r="B1482" s="23"/>
      <c r="C1482" s="23"/>
      <c r="D1482" s="19" t="str">
        <f>D1481</f>
        <v>州（受委托实施）</v>
      </c>
      <c r="E1482" s="19"/>
      <c r="F1482" s="23" t="s">
        <v>984</v>
      </c>
      <c r="G1482" s="19"/>
      <c r="H1482" s="24"/>
    </row>
    <row r="1483" ht="46" customHeight="1" spans="1:8">
      <c r="A1483" s="22"/>
      <c r="B1483" s="23"/>
      <c r="C1483" s="23"/>
      <c r="D1483" s="19" t="str">
        <f>D1482</f>
        <v>州（受委托实施）</v>
      </c>
      <c r="E1483" s="19"/>
      <c r="F1483" s="23" t="s">
        <v>1082</v>
      </c>
      <c r="G1483" s="19"/>
      <c r="H1483" s="24"/>
    </row>
    <row r="1484" ht="29.1" customHeight="1" spans="1:8">
      <c r="A1484" s="22"/>
      <c r="B1484" s="23"/>
      <c r="C1484" s="23"/>
      <c r="D1484" s="19" t="str">
        <f>D1483</f>
        <v>州（受委托实施）</v>
      </c>
      <c r="E1484" s="19"/>
      <c r="F1484" s="23" t="s">
        <v>1642</v>
      </c>
      <c r="G1484" s="19"/>
      <c r="H1484" s="24"/>
    </row>
    <row r="1485" ht="49" customHeight="1" spans="1:8">
      <c r="A1485" s="22"/>
      <c r="B1485" s="23"/>
      <c r="C1485" s="23"/>
      <c r="D1485" s="19" t="str">
        <f>D1484</f>
        <v>州（受委托实施）</v>
      </c>
      <c r="E1485" s="19"/>
      <c r="F1485" s="23" t="s">
        <v>16</v>
      </c>
      <c r="G1485" s="19"/>
      <c r="H1485" s="24"/>
    </row>
    <row r="1486" ht="29.1" customHeight="1" spans="1:8">
      <c r="A1486" s="22">
        <v>484</v>
      </c>
      <c r="B1486" s="23" t="s">
        <v>1646</v>
      </c>
      <c r="C1486" s="23" t="s">
        <v>1647</v>
      </c>
      <c r="D1486" s="19" t="s">
        <v>22</v>
      </c>
      <c r="E1486" s="19" t="s">
        <v>12</v>
      </c>
      <c r="F1486" s="23" t="s">
        <v>983</v>
      </c>
      <c r="G1486" s="19" t="s">
        <v>1638</v>
      </c>
      <c r="H1486" s="24"/>
    </row>
    <row r="1487" ht="43" customHeight="1" spans="1:8">
      <c r="A1487" s="22"/>
      <c r="B1487" s="23"/>
      <c r="C1487" s="23"/>
      <c r="D1487" s="19" t="str">
        <f>D1486</f>
        <v>州、县</v>
      </c>
      <c r="E1487" s="19"/>
      <c r="F1487" s="23" t="s">
        <v>810</v>
      </c>
      <c r="G1487" s="19"/>
      <c r="H1487" s="24"/>
    </row>
    <row r="1488" ht="65" customHeight="1" spans="1:8">
      <c r="A1488" s="22"/>
      <c r="B1488" s="23"/>
      <c r="C1488" s="23"/>
      <c r="D1488" s="19" t="str">
        <f>D1487</f>
        <v>州、县</v>
      </c>
      <c r="E1488" s="19"/>
      <c r="F1488" s="23" t="s">
        <v>1648</v>
      </c>
      <c r="G1488" s="19"/>
      <c r="H1488" s="24"/>
    </row>
    <row r="1489" ht="46" customHeight="1" spans="1:8">
      <c r="A1489" s="22"/>
      <c r="B1489" s="23"/>
      <c r="C1489" s="23"/>
      <c r="D1489" s="19" t="str">
        <f>D1488</f>
        <v>州、县</v>
      </c>
      <c r="E1489" s="19"/>
      <c r="F1489" s="23" t="s">
        <v>16</v>
      </c>
      <c r="G1489" s="19"/>
      <c r="H1489" s="24"/>
    </row>
    <row r="1490" ht="67" customHeight="1" spans="1:8">
      <c r="A1490" s="22">
        <v>485</v>
      </c>
      <c r="B1490" s="23" t="s">
        <v>1649</v>
      </c>
      <c r="C1490" s="23" t="s">
        <v>1650</v>
      </c>
      <c r="D1490" s="19" t="s">
        <v>22</v>
      </c>
      <c r="E1490" s="19" t="s">
        <v>12</v>
      </c>
      <c r="F1490" s="23" t="s">
        <v>1637</v>
      </c>
      <c r="G1490" s="19" t="s">
        <v>1638</v>
      </c>
      <c r="H1490" s="24"/>
    </row>
    <row r="1491" ht="78" customHeight="1" spans="1:8">
      <c r="A1491" s="22">
        <v>486</v>
      </c>
      <c r="B1491" s="23" t="s">
        <v>1651</v>
      </c>
      <c r="C1491" s="23" t="s">
        <v>1652</v>
      </c>
      <c r="D1491" s="19" t="s">
        <v>22</v>
      </c>
      <c r="E1491" s="19" t="s">
        <v>12</v>
      </c>
      <c r="F1491" s="23" t="s">
        <v>1637</v>
      </c>
      <c r="G1491" s="19" t="s">
        <v>1638</v>
      </c>
      <c r="H1491" s="24"/>
    </row>
    <row r="1492" ht="52" customHeight="1" spans="1:8">
      <c r="A1492" s="22">
        <v>487</v>
      </c>
      <c r="B1492" s="23" t="s">
        <v>1653</v>
      </c>
      <c r="C1492" s="23" t="s">
        <v>1654</v>
      </c>
      <c r="D1492" s="19" t="s">
        <v>22</v>
      </c>
      <c r="E1492" s="19" t="s">
        <v>12</v>
      </c>
      <c r="F1492" s="23" t="s">
        <v>1655</v>
      </c>
      <c r="G1492" s="19" t="s">
        <v>1638</v>
      </c>
      <c r="H1492" s="24"/>
    </row>
    <row r="1493" ht="48" customHeight="1" spans="1:8">
      <c r="A1493" s="22"/>
      <c r="B1493" s="23"/>
      <c r="C1493" s="23"/>
      <c r="D1493" s="19" t="str">
        <f>D1492</f>
        <v>州、县</v>
      </c>
      <c r="E1493" s="19"/>
      <c r="F1493" s="23" t="s">
        <v>1656</v>
      </c>
      <c r="G1493" s="19"/>
      <c r="H1493" s="24"/>
    </row>
    <row r="1494" ht="50" customHeight="1" spans="1:8">
      <c r="A1494" s="22"/>
      <c r="B1494" s="23"/>
      <c r="C1494" s="23"/>
      <c r="D1494" s="19" t="str">
        <f>D1493</f>
        <v>州、县</v>
      </c>
      <c r="E1494" s="19"/>
      <c r="F1494" s="23" t="s">
        <v>1657</v>
      </c>
      <c r="G1494" s="19"/>
      <c r="H1494" s="24"/>
    </row>
    <row r="1495" ht="49" customHeight="1" spans="1:8">
      <c r="A1495" s="22"/>
      <c r="B1495" s="23"/>
      <c r="C1495" s="23"/>
      <c r="D1495" s="19" t="str">
        <f>D1494</f>
        <v>州、县</v>
      </c>
      <c r="E1495" s="19"/>
      <c r="F1495" s="23" t="s">
        <v>1658</v>
      </c>
      <c r="G1495" s="19"/>
      <c r="H1495" s="24"/>
    </row>
    <row r="1496" ht="61" customHeight="1" spans="1:8">
      <c r="A1496" s="22"/>
      <c r="B1496" s="23"/>
      <c r="C1496" s="23"/>
      <c r="D1496" s="19" t="str">
        <f>D1495</f>
        <v>州、县</v>
      </c>
      <c r="E1496" s="19"/>
      <c r="F1496" s="23" t="s">
        <v>1659</v>
      </c>
      <c r="G1496" s="19"/>
      <c r="H1496" s="24"/>
    </row>
    <row r="1497" ht="52" customHeight="1" spans="1:8">
      <c r="A1497" s="22"/>
      <c r="B1497" s="23"/>
      <c r="C1497" s="23"/>
      <c r="D1497" s="19" t="str">
        <f>D1496</f>
        <v>州、县</v>
      </c>
      <c r="E1497" s="19"/>
      <c r="F1497" s="23" t="s">
        <v>184</v>
      </c>
      <c r="G1497" s="19"/>
      <c r="H1497" s="24"/>
    </row>
    <row r="1498" ht="44" customHeight="1" spans="1:8">
      <c r="A1498" s="22"/>
      <c r="B1498" s="23"/>
      <c r="C1498" s="23" t="s">
        <v>1660</v>
      </c>
      <c r="D1498" s="19" t="s">
        <v>11</v>
      </c>
      <c r="E1498" s="19" t="s">
        <v>12</v>
      </c>
      <c r="F1498" s="23" t="s">
        <v>1355</v>
      </c>
      <c r="G1498" s="19" t="s">
        <v>1638</v>
      </c>
      <c r="H1498" s="24"/>
    </row>
    <row r="1499" ht="37" customHeight="1" spans="1:8">
      <c r="A1499" s="22"/>
      <c r="B1499" s="23"/>
      <c r="C1499" s="23"/>
      <c r="D1499" s="19" t="str">
        <f>D1498</f>
        <v>州</v>
      </c>
      <c r="E1499" s="19"/>
      <c r="F1499" s="23" t="s">
        <v>1655</v>
      </c>
      <c r="G1499" s="19"/>
      <c r="H1499" s="24"/>
    </row>
    <row r="1500" ht="49" customHeight="1" spans="1:8">
      <c r="A1500" s="22"/>
      <c r="B1500" s="23"/>
      <c r="C1500" s="23"/>
      <c r="D1500" s="19" t="str">
        <f>D1499</f>
        <v>州</v>
      </c>
      <c r="E1500" s="19"/>
      <c r="F1500" s="23" t="s">
        <v>1657</v>
      </c>
      <c r="G1500" s="19"/>
      <c r="H1500" s="24"/>
    </row>
    <row r="1501" ht="53" customHeight="1" spans="1:8">
      <c r="A1501" s="22">
        <v>488</v>
      </c>
      <c r="B1501" s="23" t="s">
        <v>1661</v>
      </c>
      <c r="C1501" s="23" t="s">
        <v>1661</v>
      </c>
      <c r="D1501" s="19" t="s">
        <v>54</v>
      </c>
      <c r="E1501" s="19" t="s">
        <v>12</v>
      </c>
      <c r="F1501" s="23" t="s">
        <v>1662</v>
      </c>
      <c r="G1501" s="19" t="s">
        <v>1638</v>
      </c>
      <c r="H1501" s="24"/>
    </row>
    <row r="1502" ht="29.1" customHeight="1" spans="1:8">
      <c r="A1502" s="22">
        <v>489</v>
      </c>
      <c r="B1502" s="23" t="s">
        <v>1663</v>
      </c>
      <c r="C1502" s="33" t="s">
        <v>1663</v>
      </c>
      <c r="D1502" s="19" t="s">
        <v>54</v>
      </c>
      <c r="E1502" s="19" t="s">
        <v>12</v>
      </c>
      <c r="F1502" s="23" t="s">
        <v>1664</v>
      </c>
      <c r="G1502" s="19" t="s">
        <v>1638</v>
      </c>
      <c r="H1502" s="24"/>
    </row>
    <row r="1503" ht="29.1" customHeight="1" spans="1:8">
      <c r="A1503" s="22"/>
      <c r="B1503" s="23"/>
      <c r="C1503" s="33"/>
      <c r="D1503" s="19" t="str">
        <f>D1502</f>
        <v>县</v>
      </c>
      <c r="E1503" s="19"/>
      <c r="F1503" s="23" t="s">
        <v>1665</v>
      </c>
      <c r="G1503" s="19"/>
      <c r="H1503" s="24"/>
    </row>
    <row r="1504" ht="29.1" customHeight="1" spans="1:8">
      <c r="A1504" s="22">
        <v>490</v>
      </c>
      <c r="B1504" s="23" t="s">
        <v>1666</v>
      </c>
      <c r="C1504" s="23" t="s">
        <v>1666</v>
      </c>
      <c r="D1504" s="19" t="s">
        <v>22</v>
      </c>
      <c r="E1504" s="19" t="s">
        <v>12</v>
      </c>
      <c r="F1504" s="23" t="s">
        <v>1205</v>
      </c>
      <c r="G1504" s="19" t="s">
        <v>1638</v>
      </c>
      <c r="H1504" s="24"/>
    </row>
    <row r="1505" ht="42" customHeight="1" spans="1:8">
      <c r="A1505" s="22"/>
      <c r="B1505" s="23"/>
      <c r="C1505" s="23"/>
      <c r="D1505" s="19" t="str">
        <f>D1504</f>
        <v>州、县</v>
      </c>
      <c r="E1505" s="19"/>
      <c r="F1505" s="23" t="s">
        <v>16</v>
      </c>
      <c r="G1505" s="19"/>
      <c r="H1505" s="24"/>
    </row>
    <row r="1506" ht="29.1" customHeight="1" spans="1:8">
      <c r="A1506" s="22">
        <v>491</v>
      </c>
      <c r="B1506" s="23" t="s">
        <v>1667</v>
      </c>
      <c r="C1506" s="23" t="s">
        <v>1668</v>
      </c>
      <c r="D1506" s="19" t="s">
        <v>22</v>
      </c>
      <c r="E1506" s="19" t="s">
        <v>12</v>
      </c>
      <c r="F1506" s="23" t="s">
        <v>1534</v>
      </c>
      <c r="G1506" s="19" t="s">
        <v>1638</v>
      </c>
      <c r="H1506" s="24"/>
    </row>
    <row r="1507" ht="77" customHeight="1" spans="1:8">
      <c r="A1507" s="22"/>
      <c r="B1507" s="23"/>
      <c r="C1507" s="23"/>
      <c r="D1507" s="19" t="str">
        <f>D1506</f>
        <v>州、县</v>
      </c>
      <c r="E1507" s="19"/>
      <c r="F1507" s="23" t="s">
        <v>1669</v>
      </c>
      <c r="G1507" s="19"/>
      <c r="H1507" s="24"/>
    </row>
    <row r="1508" ht="38" customHeight="1" spans="1:8">
      <c r="A1508" s="22"/>
      <c r="B1508" s="23"/>
      <c r="C1508" s="23" t="s">
        <v>1670</v>
      </c>
      <c r="D1508" s="19" t="s">
        <v>22</v>
      </c>
      <c r="E1508" s="19" t="s">
        <v>12</v>
      </c>
      <c r="F1508" s="23" t="s">
        <v>1534</v>
      </c>
      <c r="G1508" s="19" t="s">
        <v>1638</v>
      </c>
      <c r="H1508" s="24"/>
    </row>
    <row r="1509" ht="29.1" customHeight="1" spans="1:8">
      <c r="A1509" s="22">
        <v>492</v>
      </c>
      <c r="B1509" s="23" t="s">
        <v>1671</v>
      </c>
      <c r="C1509" s="23" t="s">
        <v>1672</v>
      </c>
      <c r="D1509" s="19" t="s">
        <v>11</v>
      </c>
      <c r="E1509" s="19" t="s">
        <v>12</v>
      </c>
      <c r="F1509" s="23" t="s">
        <v>983</v>
      </c>
      <c r="G1509" s="19" t="s">
        <v>1638</v>
      </c>
      <c r="H1509" s="24"/>
    </row>
    <row r="1510" ht="48" customHeight="1" spans="1:8">
      <c r="A1510" s="22"/>
      <c r="B1510" s="23"/>
      <c r="C1510" s="23"/>
      <c r="D1510" s="19" t="str">
        <f>D1509</f>
        <v>州</v>
      </c>
      <c r="E1510" s="19"/>
      <c r="F1510" s="23" t="s">
        <v>1673</v>
      </c>
      <c r="G1510" s="19"/>
      <c r="H1510" s="24"/>
    </row>
    <row r="1511" ht="44" customHeight="1" spans="1:8">
      <c r="A1511" s="22"/>
      <c r="B1511" s="23"/>
      <c r="C1511" s="23"/>
      <c r="D1511" s="19" t="str">
        <f>D1510</f>
        <v>州</v>
      </c>
      <c r="E1511" s="19"/>
      <c r="F1511" s="23" t="s">
        <v>231</v>
      </c>
      <c r="G1511" s="19"/>
      <c r="H1511" s="24"/>
    </row>
    <row r="1512" ht="29.1" customHeight="1" spans="1:8">
      <c r="A1512" s="22"/>
      <c r="B1512" s="23"/>
      <c r="C1512" s="23" t="s">
        <v>1674</v>
      </c>
      <c r="D1512" s="19" t="s">
        <v>1336</v>
      </c>
      <c r="E1512" s="19" t="s">
        <v>12</v>
      </c>
      <c r="F1512" s="23" t="s">
        <v>983</v>
      </c>
      <c r="G1512" s="19" t="s">
        <v>1638</v>
      </c>
      <c r="H1512" s="24"/>
    </row>
    <row r="1513" ht="48" customHeight="1" spans="1:8">
      <c r="A1513" s="22"/>
      <c r="B1513" s="23"/>
      <c r="C1513" s="23"/>
      <c r="D1513" s="19" t="str">
        <f>D1512</f>
        <v>州（受委托实施）</v>
      </c>
      <c r="E1513" s="19"/>
      <c r="F1513" s="23" t="s">
        <v>1673</v>
      </c>
      <c r="G1513" s="19"/>
      <c r="H1513" s="24"/>
    </row>
    <row r="1514" ht="45" customHeight="1" spans="1:8">
      <c r="A1514" s="22"/>
      <c r="B1514" s="23"/>
      <c r="C1514" s="23"/>
      <c r="D1514" s="19" t="str">
        <f>D1513</f>
        <v>州（受委托实施）</v>
      </c>
      <c r="E1514" s="19"/>
      <c r="F1514" s="23" t="s">
        <v>16</v>
      </c>
      <c r="G1514" s="19"/>
      <c r="H1514" s="24"/>
    </row>
    <row r="1515" ht="29.1" customHeight="1" spans="1:8">
      <c r="A1515" s="22">
        <v>492</v>
      </c>
      <c r="B1515" s="23" t="s">
        <v>1671</v>
      </c>
      <c r="C1515" s="23" t="s">
        <v>1675</v>
      </c>
      <c r="D1515" s="19" t="s">
        <v>1336</v>
      </c>
      <c r="E1515" s="19" t="s">
        <v>12</v>
      </c>
      <c r="F1515" s="23" t="s">
        <v>983</v>
      </c>
      <c r="G1515" s="19" t="s">
        <v>1638</v>
      </c>
      <c r="H1515" s="24"/>
    </row>
    <row r="1516" ht="41" customHeight="1" spans="1:8">
      <c r="A1516" s="22"/>
      <c r="B1516" s="23"/>
      <c r="C1516" s="23"/>
      <c r="D1516" s="19" t="str">
        <f>D1515</f>
        <v>州（受委托实施）</v>
      </c>
      <c r="E1516" s="19"/>
      <c r="F1516" s="23" t="s">
        <v>1673</v>
      </c>
      <c r="G1516" s="19"/>
      <c r="H1516" s="24"/>
    </row>
    <row r="1517" ht="29.1" customHeight="1" spans="1:8">
      <c r="A1517" s="22"/>
      <c r="B1517" s="23"/>
      <c r="C1517" s="23"/>
      <c r="D1517" s="19" t="str">
        <f>D1516</f>
        <v>州（受委托实施）</v>
      </c>
      <c r="E1517" s="19"/>
      <c r="F1517" s="23" t="s">
        <v>16</v>
      </c>
      <c r="G1517" s="19"/>
      <c r="H1517" s="24"/>
    </row>
    <row r="1518" ht="29.1" customHeight="1" spans="1:8">
      <c r="A1518" s="22"/>
      <c r="B1518" s="23"/>
      <c r="C1518" s="23" t="s">
        <v>1676</v>
      </c>
      <c r="D1518" s="19" t="s">
        <v>1336</v>
      </c>
      <c r="E1518" s="19" t="s">
        <v>12</v>
      </c>
      <c r="F1518" s="23" t="s">
        <v>983</v>
      </c>
      <c r="G1518" s="19" t="s">
        <v>1638</v>
      </c>
      <c r="H1518" s="24"/>
    </row>
    <row r="1519" ht="45" customHeight="1" spans="1:8">
      <c r="A1519" s="22"/>
      <c r="B1519" s="23"/>
      <c r="C1519" s="23"/>
      <c r="D1519" s="19" t="str">
        <f>D1518</f>
        <v>州（受委托实施）</v>
      </c>
      <c r="E1519" s="19"/>
      <c r="F1519" s="23" t="s">
        <v>1673</v>
      </c>
      <c r="G1519" s="19"/>
      <c r="H1519" s="24"/>
    </row>
    <row r="1520" ht="52" customHeight="1" spans="1:8">
      <c r="A1520" s="22"/>
      <c r="B1520" s="23"/>
      <c r="C1520" s="23"/>
      <c r="D1520" s="19" t="str">
        <f>D1519</f>
        <v>州（受委托实施）</v>
      </c>
      <c r="E1520" s="19"/>
      <c r="F1520" s="23" t="s">
        <v>16</v>
      </c>
      <c r="G1520" s="19"/>
      <c r="H1520" s="24"/>
    </row>
    <row r="1521" ht="41" customHeight="1" spans="1:8">
      <c r="A1521" s="22"/>
      <c r="B1521" s="23"/>
      <c r="C1521" s="23" t="s">
        <v>1677</v>
      </c>
      <c r="D1521" s="19" t="s">
        <v>1336</v>
      </c>
      <c r="E1521" s="19" t="s">
        <v>12</v>
      </c>
      <c r="F1521" s="23" t="s">
        <v>983</v>
      </c>
      <c r="G1521" s="19" t="s">
        <v>1638</v>
      </c>
      <c r="H1521" s="24"/>
    </row>
    <row r="1522" ht="54" customHeight="1" spans="1:8">
      <c r="A1522" s="22"/>
      <c r="B1522" s="23"/>
      <c r="C1522" s="23"/>
      <c r="D1522" s="19" t="str">
        <f>D1521</f>
        <v>州（受委托实施）</v>
      </c>
      <c r="E1522" s="19"/>
      <c r="F1522" s="23" t="s">
        <v>1673</v>
      </c>
      <c r="G1522" s="19"/>
      <c r="H1522" s="24"/>
    </row>
    <row r="1523" ht="41" customHeight="1" spans="1:8">
      <c r="A1523" s="22"/>
      <c r="B1523" s="23"/>
      <c r="C1523" s="23"/>
      <c r="D1523" s="19" t="str">
        <f>D1522</f>
        <v>州（受委托实施）</v>
      </c>
      <c r="E1523" s="19"/>
      <c r="F1523" s="23" t="s">
        <v>16</v>
      </c>
      <c r="G1523" s="19"/>
      <c r="H1523" s="24"/>
    </row>
    <row r="1524" ht="29.1" customHeight="1" spans="1:8">
      <c r="A1524" s="22"/>
      <c r="B1524" s="23"/>
      <c r="C1524" s="23" t="s">
        <v>1678</v>
      </c>
      <c r="D1524" s="19" t="s">
        <v>1336</v>
      </c>
      <c r="E1524" s="19" t="s">
        <v>12</v>
      </c>
      <c r="F1524" s="23" t="s">
        <v>983</v>
      </c>
      <c r="G1524" s="19" t="s">
        <v>1638</v>
      </c>
      <c r="H1524" s="24"/>
    </row>
    <row r="1525" ht="45" customHeight="1" spans="1:8">
      <c r="A1525" s="22"/>
      <c r="B1525" s="23"/>
      <c r="C1525" s="23"/>
      <c r="D1525" s="19" t="str">
        <f>D1524</f>
        <v>州（受委托实施）</v>
      </c>
      <c r="E1525" s="19"/>
      <c r="F1525" s="23" t="s">
        <v>1673</v>
      </c>
      <c r="G1525" s="19"/>
      <c r="H1525" s="24"/>
    </row>
    <row r="1526" ht="47" customHeight="1" spans="1:8">
      <c r="A1526" s="22"/>
      <c r="B1526" s="23"/>
      <c r="C1526" s="23"/>
      <c r="D1526" s="19" t="str">
        <f>D1525</f>
        <v>州（受委托实施）</v>
      </c>
      <c r="E1526" s="19"/>
      <c r="F1526" s="23" t="s">
        <v>16</v>
      </c>
      <c r="G1526" s="19"/>
      <c r="H1526" s="24"/>
    </row>
    <row r="1527" ht="41" customHeight="1" spans="1:8">
      <c r="A1527" s="22">
        <v>492</v>
      </c>
      <c r="B1527" s="23" t="s">
        <v>1671</v>
      </c>
      <c r="C1527" s="23" t="s">
        <v>1679</v>
      </c>
      <c r="D1527" s="19" t="s">
        <v>1336</v>
      </c>
      <c r="E1527" s="19" t="s">
        <v>12</v>
      </c>
      <c r="F1527" s="23" t="s">
        <v>983</v>
      </c>
      <c r="G1527" s="19" t="s">
        <v>1638</v>
      </c>
      <c r="H1527" s="24"/>
    </row>
    <row r="1528" ht="52" customHeight="1" spans="1:8">
      <c r="A1528" s="22"/>
      <c r="B1528" s="23"/>
      <c r="C1528" s="23"/>
      <c r="D1528" s="19" t="str">
        <f>D1527</f>
        <v>州（受委托实施）</v>
      </c>
      <c r="E1528" s="19"/>
      <c r="F1528" s="23" t="s">
        <v>1673</v>
      </c>
      <c r="G1528" s="19"/>
      <c r="H1528" s="24"/>
    </row>
    <row r="1529" ht="44" customHeight="1" spans="1:8">
      <c r="A1529" s="22"/>
      <c r="B1529" s="23"/>
      <c r="C1529" s="23"/>
      <c r="D1529" s="19" t="str">
        <f>D1528</f>
        <v>州（受委托实施）</v>
      </c>
      <c r="E1529" s="19"/>
      <c r="F1529" s="23" t="s">
        <v>16</v>
      </c>
      <c r="G1529" s="19"/>
      <c r="H1529" s="24"/>
    </row>
    <row r="1530" ht="29.1" customHeight="1" spans="1:8">
      <c r="A1530" s="22"/>
      <c r="B1530" s="23"/>
      <c r="C1530" s="23" t="s">
        <v>1680</v>
      </c>
      <c r="D1530" s="19" t="s">
        <v>1336</v>
      </c>
      <c r="E1530" s="19" t="s">
        <v>12</v>
      </c>
      <c r="F1530" s="23" t="s">
        <v>983</v>
      </c>
      <c r="G1530" s="19" t="s">
        <v>1638</v>
      </c>
      <c r="H1530" s="24"/>
    </row>
    <row r="1531" ht="42" customHeight="1" spans="1:8">
      <c r="A1531" s="22"/>
      <c r="B1531" s="23"/>
      <c r="C1531" s="23"/>
      <c r="D1531" s="19" t="str">
        <f>D1530</f>
        <v>州（受委托实施）</v>
      </c>
      <c r="E1531" s="19"/>
      <c r="F1531" s="23" t="s">
        <v>1673</v>
      </c>
      <c r="G1531" s="19"/>
      <c r="H1531" s="24"/>
    </row>
    <row r="1532" ht="37" customHeight="1" spans="1:8">
      <c r="A1532" s="22"/>
      <c r="B1532" s="23"/>
      <c r="C1532" s="23"/>
      <c r="D1532" s="19" t="str">
        <f>D1531</f>
        <v>州（受委托实施）</v>
      </c>
      <c r="E1532" s="19"/>
      <c r="F1532" s="23" t="s">
        <v>16</v>
      </c>
      <c r="G1532" s="19"/>
      <c r="H1532" s="24"/>
    </row>
    <row r="1533" ht="41" customHeight="1" spans="1:8">
      <c r="A1533" s="22"/>
      <c r="B1533" s="23"/>
      <c r="C1533" s="23" t="s">
        <v>1681</v>
      </c>
      <c r="D1533" s="19" t="s">
        <v>1336</v>
      </c>
      <c r="E1533" s="19" t="s">
        <v>12</v>
      </c>
      <c r="F1533" s="23" t="s">
        <v>983</v>
      </c>
      <c r="G1533" s="19" t="s">
        <v>1638</v>
      </c>
      <c r="H1533" s="24"/>
    </row>
    <row r="1534" ht="43" customHeight="1" spans="1:8">
      <c r="A1534" s="22"/>
      <c r="B1534" s="23"/>
      <c r="C1534" s="23"/>
      <c r="D1534" s="19" t="str">
        <f>D1533</f>
        <v>州（受委托实施）</v>
      </c>
      <c r="E1534" s="19"/>
      <c r="F1534" s="23" t="s">
        <v>1673</v>
      </c>
      <c r="G1534" s="19"/>
      <c r="H1534" s="24"/>
    </row>
    <row r="1535" ht="42" customHeight="1" spans="1:8">
      <c r="A1535" s="22"/>
      <c r="B1535" s="23"/>
      <c r="C1535" s="23"/>
      <c r="D1535" s="19" t="str">
        <f>D1534</f>
        <v>州（受委托实施）</v>
      </c>
      <c r="E1535" s="19"/>
      <c r="F1535" s="23" t="s">
        <v>16</v>
      </c>
      <c r="G1535" s="19"/>
      <c r="H1535" s="24"/>
    </row>
    <row r="1536" ht="29.1" customHeight="1" spans="1:8">
      <c r="A1536" s="22"/>
      <c r="B1536" s="23"/>
      <c r="C1536" s="23" t="s">
        <v>1682</v>
      </c>
      <c r="D1536" s="19" t="s">
        <v>1336</v>
      </c>
      <c r="E1536" s="19" t="s">
        <v>12</v>
      </c>
      <c r="F1536" s="23" t="s">
        <v>983</v>
      </c>
      <c r="G1536" s="19" t="s">
        <v>1638</v>
      </c>
      <c r="H1536" s="24"/>
    </row>
    <row r="1537" ht="46" customHeight="1" spans="1:8">
      <c r="A1537" s="22"/>
      <c r="B1537" s="23"/>
      <c r="C1537" s="23"/>
      <c r="D1537" s="19" t="str">
        <f>D1536</f>
        <v>州（受委托实施）</v>
      </c>
      <c r="E1537" s="19"/>
      <c r="F1537" s="23" t="s">
        <v>1673</v>
      </c>
      <c r="G1537" s="19"/>
      <c r="H1537" s="24"/>
    </row>
    <row r="1538" ht="41" customHeight="1" spans="1:8">
      <c r="A1538" s="22"/>
      <c r="B1538" s="23"/>
      <c r="C1538" s="23"/>
      <c r="D1538" s="19" t="str">
        <f>D1537</f>
        <v>州（受委托实施）</v>
      </c>
      <c r="E1538" s="19"/>
      <c r="F1538" s="23" t="s">
        <v>16</v>
      </c>
      <c r="G1538" s="19"/>
      <c r="H1538" s="24"/>
    </row>
    <row r="1539" ht="39" customHeight="1" spans="1:8">
      <c r="A1539" s="22">
        <v>492</v>
      </c>
      <c r="B1539" s="23" t="s">
        <v>1671</v>
      </c>
      <c r="C1539" s="23" t="s">
        <v>1683</v>
      </c>
      <c r="D1539" s="19" t="s">
        <v>1336</v>
      </c>
      <c r="E1539" s="19" t="s">
        <v>12</v>
      </c>
      <c r="F1539" s="23" t="s">
        <v>983</v>
      </c>
      <c r="G1539" s="19" t="s">
        <v>1638</v>
      </c>
      <c r="H1539" s="24"/>
    </row>
    <row r="1540" ht="48" customHeight="1" spans="1:8">
      <c r="A1540" s="22"/>
      <c r="B1540" s="23"/>
      <c r="C1540" s="23"/>
      <c r="D1540" s="19" t="str">
        <f>D1539</f>
        <v>州（受委托实施）</v>
      </c>
      <c r="E1540" s="19"/>
      <c r="F1540" s="23" t="s">
        <v>1673</v>
      </c>
      <c r="G1540" s="19"/>
      <c r="H1540" s="24"/>
    </row>
    <row r="1541" ht="42" customHeight="1" spans="1:8">
      <c r="A1541" s="22"/>
      <c r="B1541" s="23"/>
      <c r="C1541" s="23"/>
      <c r="D1541" s="19" t="str">
        <f>D1540</f>
        <v>州（受委托实施）</v>
      </c>
      <c r="E1541" s="19"/>
      <c r="F1541" s="23" t="s">
        <v>16</v>
      </c>
      <c r="G1541" s="19"/>
      <c r="H1541" s="24"/>
    </row>
    <row r="1542" ht="29.1" customHeight="1" spans="1:8">
      <c r="A1542" s="22"/>
      <c r="B1542" s="23"/>
      <c r="C1542" s="23" t="s">
        <v>1684</v>
      </c>
      <c r="D1542" s="19" t="s">
        <v>1336</v>
      </c>
      <c r="E1542" s="19" t="s">
        <v>12</v>
      </c>
      <c r="F1542" s="23" t="s">
        <v>983</v>
      </c>
      <c r="G1542" s="19" t="s">
        <v>1638</v>
      </c>
      <c r="H1542" s="24"/>
    </row>
    <row r="1543" ht="39" customHeight="1" spans="1:8">
      <c r="A1543" s="22"/>
      <c r="B1543" s="23"/>
      <c r="C1543" s="23"/>
      <c r="D1543" s="19" t="str">
        <f>D1542</f>
        <v>州（受委托实施）</v>
      </c>
      <c r="E1543" s="19"/>
      <c r="F1543" s="23" t="s">
        <v>1673</v>
      </c>
      <c r="G1543" s="19"/>
      <c r="H1543" s="24"/>
    </row>
    <row r="1544" ht="38" customHeight="1" spans="1:8">
      <c r="A1544" s="22"/>
      <c r="B1544" s="23"/>
      <c r="C1544" s="23"/>
      <c r="D1544" s="19" t="str">
        <f>D1543</f>
        <v>州（受委托实施）</v>
      </c>
      <c r="E1544" s="19"/>
      <c r="F1544" s="23" t="s">
        <v>16</v>
      </c>
      <c r="G1544" s="19"/>
      <c r="H1544" s="24"/>
    </row>
    <row r="1545" ht="29.1" customHeight="1" spans="1:8">
      <c r="A1545" s="22">
        <v>493</v>
      </c>
      <c r="B1545" s="23" t="s">
        <v>1685</v>
      </c>
      <c r="C1545" s="23" t="s">
        <v>1685</v>
      </c>
      <c r="D1545" s="19" t="s">
        <v>22</v>
      </c>
      <c r="E1545" s="19" t="s">
        <v>12</v>
      </c>
      <c r="F1545" s="23" t="s">
        <v>983</v>
      </c>
      <c r="G1545" s="19" t="s">
        <v>1638</v>
      </c>
      <c r="H1545" s="24"/>
    </row>
    <row r="1546" ht="36" customHeight="1" spans="1:8">
      <c r="A1546" s="22"/>
      <c r="B1546" s="23"/>
      <c r="C1546" s="23"/>
      <c r="D1546" s="19" t="str">
        <f>D1545</f>
        <v>州、县</v>
      </c>
      <c r="E1546" s="19"/>
      <c r="F1546" s="23" t="s">
        <v>984</v>
      </c>
      <c r="G1546" s="19"/>
      <c r="H1546" s="24"/>
    </row>
    <row r="1547" ht="40" customHeight="1" spans="1:8">
      <c r="A1547" s="22"/>
      <c r="B1547" s="23"/>
      <c r="C1547" s="23"/>
      <c r="D1547" s="19" t="str">
        <f>D1546</f>
        <v>州、县</v>
      </c>
      <c r="E1547" s="19"/>
      <c r="F1547" s="23" t="s">
        <v>281</v>
      </c>
      <c r="G1547" s="19"/>
      <c r="H1547" s="24"/>
    </row>
    <row r="1548" ht="29.1" customHeight="1" spans="1:8">
      <c r="A1548" s="22">
        <v>494</v>
      </c>
      <c r="B1548" s="23" t="s">
        <v>1686</v>
      </c>
      <c r="C1548" s="23" t="s">
        <v>1687</v>
      </c>
      <c r="D1548" s="19" t="s">
        <v>1336</v>
      </c>
      <c r="E1548" s="19" t="s">
        <v>12</v>
      </c>
      <c r="F1548" s="23" t="s">
        <v>1688</v>
      </c>
      <c r="G1548" s="19" t="s">
        <v>1638</v>
      </c>
      <c r="H1548" s="24"/>
    </row>
    <row r="1549" ht="48" customHeight="1" spans="1:8">
      <c r="A1549" s="22"/>
      <c r="B1549" s="23"/>
      <c r="C1549" s="23"/>
      <c r="D1549" s="19" t="str">
        <f>D1548</f>
        <v>州（受委托实施）</v>
      </c>
      <c r="E1549" s="19"/>
      <c r="F1549" s="23" t="s">
        <v>1689</v>
      </c>
      <c r="G1549" s="19"/>
      <c r="H1549" s="24"/>
    </row>
    <row r="1550" ht="45" customHeight="1" spans="1:8">
      <c r="A1550" s="22"/>
      <c r="B1550" s="23"/>
      <c r="C1550" s="23"/>
      <c r="D1550" s="19" t="str">
        <f>D1549</f>
        <v>州（受委托实施）</v>
      </c>
      <c r="E1550" s="19"/>
      <c r="F1550" s="23" t="s">
        <v>1690</v>
      </c>
      <c r="G1550" s="19"/>
      <c r="H1550" s="24"/>
    </row>
    <row r="1551" ht="29.1" customHeight="1" spans="1:8">
      <c r="A1551" s="22"/>
      <c r="B1551" s="23"/>
      <c r="C1551" s="23" t="s">
        <v>1691</v>
      </c>
      <c r="D1551" s="19" t="s">
        <v>1336</v>
      </c>
      <c r="E1551" s="19" t="s">
        <v>12</v>
      </c>
      <c r="F1551" s="23" t="s">
        <v>1688</v>
      </c>
      <c r="G1551" s="19" t="s">
        <v>1638</v>
      </c>
      <c r="H1551" s="24"/>
    </row>
    <row r="1552" ht="48" customHeight="1" spans="1:8">
      <c r="A1552" s="22"/>
      <c r="B1552" s="23"/>
      <c r="C1552" s="23"/>
      <c r="D1552" s="19" t="str">
        <f>D1551</f>
        <v>州（受委托实施）</v>
      </c>
      <c r="E1552" s="19"/>
      <c r="F1552" s="23" t="s">
        <v>1689</v>
      </c>
      <c r="G1552" s="19"/>
      <c r="H1552" s="24"/>
    </row>
    <row r="1553" ht="44" customHeight="1" spans="1:8">
      <c r="A1553" s="22"/>
      <c r="B1553" s="23"/>
      <c r="C1553" s="23"/>
      <c r="D1553" s="19" t="str">
        <f>D1552</f>
        <v>州（受委托实施）</v>
      </c>
      <c r="E1553" s="19"/>
      <c r="F1553" s="23" t="s">
        <v>1690</v>
      </c>
      <c r="G1553" s="19"/>
      <c r="H1553" s="24"/>
    </row>
    <row r="1554" ht="29.1" customHeight="1" spans="1:8">
      <c r="A1554" s="22">
        <v>494</v>
      </c>
      <c r="B1554" s="23" t="s">
        <v>1686</v>
      </c>
      <c r="C1554" s="23" t="s">
        <v>1692</v>
      </c>
      <c r="D1554" s="19" t="s">
        <v>1336</v>
      </c>
      <c r="E1554" s="19" t="s">
        <v>12</v>
      </c>
      <c r="F1554" s="23" t="s">
        <v>1688</v>
      </c>
      <c r="G1554" s="19" t="s">
        <v>1638</v>
      </c>
      <c r="H1554" s="24"/>
    </row>
    <row r="1555" ht="43" customHeight="1" spans="1:8">
      <c r="A1555" s="22"/>
      <c r="B1555" s="23"/>
      <c r="C1555" s="23"/>
      <c r="D1555" s="19" t="str">
        <f>D1554</f>
        <v>州（受委托实施）</v>
      </c>
      <c r="E1555" s="19"/>
      <c r="F1555" s="23" t="s">
        <v>1689</v>
      </c>
      <c r="G1555" s="19"/>
      <c r="H1555" s="24"/>
    </row>
    <row r="1556" ht="44" customHeight="1" spans="1:8">
      <c r="A1556" s="22"/>
      <c r="B1556" s="23"/>
      <c r="C1556" s="23"/>
      <c r="D1556" s="19" t="str">
        <f>D1555</f>
        <v>州（受委托实施）</v>
      </c>
      <c r="E1556" s="19"/>
      <c r="F1556" s="23" t="s">
        <v>1690</v>
      </c>
      <c r="G1556" s="19"/>
      <c r="H1556" s="24"/>
    </row>
    <row r="1557" ht="29.1" customHeight="1" spans="1:8">
      <c r="A1557" s="22"/>
      <c r="B1557" s="23"/>
      <c r="C1557" s="23" t="s">
        <v>1693</v>
      </c>
      <c r="D1557" s="19" t="s">
        <v>1336</v>
      </c>
      <c r="E1557" s="19" t="s">
        <v>12</v>
      </c>
      <c r="F1557" s="23" t="s">
        <v>1688</v>
      </c>
      <c r="G1557" s="19" t="s">
        <v>1638</v>
      </c>
      <c r="H1557" s="24"/>
    </row>
    <row r="1558" ht="45" customHeight="1" spans="1:8">
      <c r="A1558" s="22"/>
      <c r="B1558" s="23"/>
      <c r="C1558" s="23"/>
      <c r="D1558" s="19" t="str">
        <f>D1557</f>
        <v>州（受委托实施）</v>
      </c>
      <c r="E1558" s="19"/>
      <c r="F1558" s="23" t="s">
        <v>1689</v>
      </c>
      <c r="G1558" s="19"/>
      <c r="H1558" s="24"/>
    </row>
    <row r="1559" ht="42" customHeight="1" spans="1:8">
      <c r="A1559" s="22"/>
      <c r="B1559" s="23"/>
      <c r="C1559" s="23"/>
      <c r="D1559" s="19" t="str">
        <f>D1558</f>
        <v>州（受委托实施）</v>
      </c>
      <c r="E1559" s="19"/>
      <c r="F1559" s="23" t="s">
        <v>1690</v>
      </c>
      <c r="G1559" s="19"/>
      <c r="H1559" s="24"/>
    </row>
    <row r="1560" ht="29.1" customHeight="1" spans="1:8">
      <c r="A1560" s="22"/>
      <c r="B1560" s="23"/>
      <c r="C1560" s="23" t="s">
        <v>1694</v>
      </c>
      <c r="D1560" s="19" t="s">
        <v>1336</v>
      </c>
      <c r="E1560" s="19" t="s">
        <v>12</v>
      </c>
      <c r="F1560" s="23" t="s">
        <v>1688</v>
      </c>
      <c r="G1560" s="19" t="s">
        <v>1638</v>
      </c>
      <c r="H1560" s="24"/>
    </row>
    <row r="1561" ht="42" customHeight="1" spans="1:8">
      <c r="A1561" s="22"/>
      <c r="B1561" s="23"/>
      <c r="C1561" s="23"/>
      <c r="D1561" s="19" t="str">
        <f>D1560</f>
        <v>州（受委托实施）</v>
      </c>
      <c r="E1561" s="19"/>
      <c r="F1561" s="23" t="s">
        <v>1689</v>
      </c>
      <c r="G1561" s="19"/>
      <c r="H1561" s="24"/>
    </row>
    <row r="1562" ht="44" customHeight="1" spans="1:8">
      <c r="A1562" s="22"/>
      <c r="B1562" s="23"/>
      <c r="C1562" s="23"/>
      <c r="D1562" s="19" t="str">
        <f>D1561</f>
        <v>州（受委托实施）</v>
      </c>
      <c r="E1562" s="19"/>
      <c r="F1562" s="23" t="s">
        <v>1690</v>
      </c>
      <c r="G1562" s="19"/>
      <c r="H1562" s="24"/>
    </row>
    <row r="1563" ht="29.1" customHeight="1" spans="1:8">
      <c r="A1563" s="22"/>
      <c r="B1563" s="23"/>
      <c r="C1563" s="23" t="s">
        <v>1695</v>
      </c>
      <c r="D1563" s="19" t="s">
        <v>1336</v>
      </c>
      <c r="E1563" s="19" t="s">
        <v>12</v>
      </c>
      <c r="F1563" s="23" t="s">
        <v>1688</v>
      </c>
      <c r="G1563" s="19" t="s">
        <v>1638</v>
      </c>
      <c r="H1563" s="24"/>
    </row>
    <row r="1564" ht="44" customHeight="1" spans="1:8">
      <c r="A1564" s="22"/>
      <c r="B1564" s="23"/>
      <c r="C1564" s="23"/>
      <c r="D1564" s="19" t="str">
        <f>D1563</f>
        <v>州（受委托实施）</v>
      </c>
      <c r="E1564" s="19"/>
      <c r="F1564" s="23" t="s">
        <v>1689</v>
      </c>
      <c r="G1564" s="19"/>
      <c r="H1564" s="24"/>
    </row>
    <row r="1565" ht="43" customHeight="1" spans="1:8">
      <c r="A1565" s="22"/>
      <c r="B1565" s="23"/>
      <c r="C1565" s="23"/>
      <c r="D1565" s="19" t="str">
        <f>D1564</f>
        <v>州（受委托实施）</v>
      </c>
      <c r="E1565" s="19"/>
      <c r="F1565" s="23" t="s">
        <v>1690</v>
      </c>
      <c r="G1565" s="19"/>
      <c r="H1565" s="24"/>
    </row>
    <row r="1566" ht="29.1" customHeight="1" spans="1:8">
      <c r="A1566" s="22">
        <v>494</v>
      </c>
      <c r="B1566" s="23" t="s">
        <v>1686</v>
      </c>
      <c r="C1566" s="23" t="s">
        <v>1696</v>
      </c>
      <c r="D1566" s="19" t="s">
        <v>1336</v>
      </c>
      <c r="E1566" s="19" t="s">
        <v>12</v>
      </c>
      <c r="F1566" s="23" t="s">
        <v>1688</v>
      </c>
      <c r="G1566" s="19" t="s">
        <v>1638</v>
      </c>
      <c r="H1566" s="24"/>
    </row>
    <row r="1567" ht="46" customHeight="1" spans="1:8">
      <c r="A1567" s="22"/>
      <c r="B1567" s="23"/>
      <c r="C1567" s="23"/>
      <c r="D1567" s="19" t="str">
        <f>D1566</f>
        <v>州（受委托实施）</v>
      </c>
      <c r="E1567" s="19"/>
      <c r="F1567" s="23" t="s">
        <v>1689</v>
      </c>
      <c r="G1567" s="19"/>
      <c r="H1567" s="24"/>
    </row>
    <row r="1568" ht="39" customHeight="1" spans="1:8">
      <c r="A1568" s="22"/>
      <c r="B1568" s="23"/>
      <c r="C1568" s="23"/>
      <c r="D1568" s="19" t="str">
        <f>D1567</f>
        <v>州（受委托实施）</v>
      </c>
      <c r="E1568" s="19"/>
      <c r="F1568" s="23" t="s">
        <v>1690</v>
      </c>
      <c r="G1568" s="19"/>
      <c r="H1568" s="24"/>
    </row>
    <row r="1569" ht="48" customHeight="1" spans="1:8">
      <c r="A1569" s="22"/>
      <c r="B1569" s="23"/>
      <c r="C1569" s="23" t="s">
        <v>1697</v>
      </c>
      <c r="D1569" s="19" t="s">
        <v>1336</v>
      </c>
      <c r="E1569" s="19" t="s">
        <v>12</v>
      </c>
      <c r="F1569" s="23" t="s">
        <v>1688</v>
      </c>
      <c r="G1569" s="19" t="s">
        <v>1638</v>
      </c>
      <c r="H1569" s="24"/>
    </row>
    <row r="1570" ht="48" customHeight="1" spans="1:8">
      <c r="A1570" s="22"/>
      <c r="B1570" s="23"/>
      <c r="C1570" s="23"/>
      <c r="D1570" s="19" t="str">
        <f>D1569</f>
        <v>州（受委托实施）</v>
      </c>
      <c r="E1570" s="19"/>
      <c r="F1570" s="23" t="s">
        <v>1689</v>
      </c>
      <c r="G1570" s="19"/>
      <c r="H1570" s="24"/>
    </row>
    <row r="1571" ht="48" customHeight="1" spans="1:8">
      <c r="A1571" s="22"/>
      <c r="B1571" s="23"/>
      <c r="C1571" s="23"/>
      <c r="D1571" s="19" t="str">
        <f>D1570</f>
        <v>州（受委托实施）</v>
      </c>
      <c r="E1571" s="19"/>
      <c r="F1571" s="23" t="s">
        <v>1690</v>
      </c>
      <c r="G1571" s="19"/>
      <c r="H1571" s="24"/>
    </row>
    <row r="1572" ht="48" customHeight="1" spans="1:8">
      <c r="A1572" s="22"/>
      <c r="B1572" s="23"/>
      <c r="C1572" s="23" t="s">
        <v>1698</v>
      </c>
      <c r="D1572" s="19" t="s">
        <v>1336</v>
      </c>
      <c r="E1572" s="19" t="s">
        <v>12</v>
      </c>
      <c r="F1572" s="23" t="s">
        <v>1688</v>
      </c>
      <c r="G1572" s="19" t="s">
        <v>1638</v>
      </c>
      <c r="H1572" s="24"/>
    </row>
    <row r="1573" ht="48" customHeight="1" spans="1:8">
      <c r="A1573" s="22"/>
      <c r="B1573" s="23"/>
      <c r="C1573" s="23"/>
      <c r="D1573" s="19" t="str">
        <f>D1572</f>
        <v>州（受委托实施）</v>
      </c>
      <c r="E1573" s="19"/>
      <c r="F1573" s="23" t="s">
        <v>1689</v>
      </c>
      <c r="G1573" s="19"/>
      <c r="H1573" s="24"/>
    </row>
    <row r="1574" ht="48" customHeight="1" spans="1:8">
      <c r="A1574" s="22"/>
      <c r="B1574" s="23"/>
      <c r="C1574" s="23"/>
      <c r="D1574" s="19" t="str">
        <f>D1573</f>
        <v>州（受委托实施）</v>
      </c>
      <c r="E1574" s="19"/>
      <c r="F1574" s="23" t="s">
        <v>1690</v>
      </c>
      <c r="G1574" s="19"/>
      <c r="H1574" s="24"/>
    </row>
    <row r="1575" ht="48" customHeight="1" spans="1:8">
      <c r="A1575" s="22"/>
      <c r="B1575" s="23"/>
      <c r="C1575" s="23" t="s">
        <v>1699</v>
      </c>
      <c r="D1575" s="19" t="s">
        <v>1336</v>
      </c>
      <c r="E1575" s="19" t="s">
        <v>12</v>
      </c>
      <c r="F1575" s="23" t="s">
        <v>1688</v>
      </c>
      <c r="G1575" s="19" t="s">
        <v>1638</v>
      </c>
      <c r="H1575" s="24"/>
    </row>
    <row r="1576" ht="48" customHeight="1" spans="1:8">
      <c r="A1576" s="22"/>
      <c r="B1576" s="23"/>
      <c r="C1576" s="23"/>
      <c r="D1576" s="19" t="str">
        <f>D1575</f>
        <v>州（受委托实施）</v>
      </c>
      <c r="E1576" s="19"/>
      <c r="F1576" s="23" t="s">
        <v>1689</v>
      </c>
      <c r="G1576" s="19"/>
      <c r="H1576" s="24"/>
    </row>
    <row r="1577" ht="48" customHeight="1" spans="1:8">
      <c r="A1577" s="22"/>
      <c r="B1577" s="23"/>
      <c r="C1577" s="23"/>
      <c r="D1577" s="19" t="str">
        <f>D1576</f>
        <v>州（受委托实施）</v>
      </c>
      <c r="E1577" s="19"/>
      <c r="F1577" s="23" t="s">
        <v>1690</v>
      </c>
      <c r="G1577" s="19"/>
      <c r="H1577" s="24"/>
    </row>
    <row r="1578" ht="29.1" customHeight="1" spans="1:8">
      <c r="A1578" s="22">
        <v>495</v>
      </c>
      <c r="B1578" s="23" t="s">
        <v>1700</v>
      </c>
      <c r="C1578" s="23" t="s">
        <v>1700</v>
      </c>
      <c r="D1578" s="19" t="s">
        <v>54</v>
      </c>
      <c r="E1578" s="19" t="s">
        <v>309</v>
      </c>
      <c r="F1578" s="23" t="s">
        <v>831</v>
      </c>
      <c r="G1578" s="19" t="s">
        <v>1638</v>
      </c>
      <c r="H1578" s="24"/>
    </row>
    <row r="1579" ht="29.1" customHeight="1" spans="1:8">
      <c r="A1579" s="22"/>
      <c r="B1579" s="23"/>
      <c r="C1579" s="23"/>
      <c r="D1579" s="19" t="str">
        <f>D1578</f>
        <v>县</v>
      </c>
      <c r="E1579" s="19"/>
      <c r="F1579" s="23" t="s">
        <v>1701</v>
      </c>
      <c r="G1579" s="19"/>
      <c r="H1579" s="24"/>
    </row>
    <row r="1580" ht="64" customHeight="1" spans="1:8">
      <c r="A1580" s="22">
        <v>496</v>
      </c>
      <c r="B1580" s="23" t="s">
        <v>1702</v>
      </c>
      <c r="C1580" s="23" t="s">
        <v>1703</v>
      </c>
      <c r="D1580" s="19" t="s">
        <v>22</v>
      </c>
      <c r="E1580" s="19" t="s">
        <v>309</v>
      </c>
      <c r="F1580" s="23" t="s">
        <v>1704</v>
      </c>
      <c r="G1580" s="19" t="s">
        <v>1638</v>
      </c>
      <c r="H1580" s="24"/>
    </row>
    <row r="1581" ht="29.1" customHeight="1" spans="1:8">
      <c r="A1581" s="22">
        <v>497</v>
      </c>
      <c r="B1581" s="23" t="s">
        <v>1705</v>
      </c>
      <c r="C1581" s="23" t="s">
        <v>1706</v>
      </c>
      <c r="D1581" s="19" t="s">
        <v>22</v>
      </c>
      <c r="E1581" s="19" t="s">
        <v>327</v>
      </c>
      <c r="F1581" s="23" t="s">
        <v>1707</v>
      </c>
      <c r="G1581" s="19" t="s">
        <v>1638</v>
      </c>
      <c r="H1581" s="24"/>
    </row>
    <row r="1582" ht="44" customHeight="1" spans="1:8">
      <c r="A1582" s="22"/>
      <c r="B1582" s="23"/>
      <c r="C1582" s="23"/>
      <c r="D1582" s="19" t="str">
        <f>D1581</f>
        <v>州、县</v>
      </c>
      <c r="E1582" s="19"/>
      <c r="F1582" s="23" t="s">
        <v>1708</v>
      </c>
      <c r="G1582" s="19"/>
      <c r="H1582" s="24"/>
    </row>
    <row r="1583" ht="52" customHeight="1" spans="1:8">
      <c r="A1583" s="22"/>
      <c r="B1583" s="23"/>
      <c r="C1583" s="23" t="s">
        <v>1709</v>
      </c>
      <c r="D1583" s="19" t="s">
        <v>22</v>
      </c>
      <c r="E1583" s="19" t="s">
        <v>327</v>
      </c>
      <c r="F1583" s="23" t="s">
        <v>1710</v>
      </c>
      <c r="G1583" s="19" t="s">
        <v>1638</v>
      </c>
      <c r="H1583" s="24"/>
    </row>
    <row r="1584" ht="42" customHeight="1" spans="1:8">
      <c r="A1584" s="22"/>
      <c r="B1584" s="23"/>
      <c r="C1584" s="23" t="s">
        <v>1711</v>
      </c>
      <c r="D1584" s="19" t="s">
        <v>22</v>
      </c>
      <c r="E1584" s="19" t="s">
        <v>327</v>
      </c>
      <c r="F1584" s="23" t="s">
        <v>1712</v>
      </c>
      <c r="G1584" s="19" t="s">
        <v>1638</v>
      </c>
      <c r="H1584" s="24"/>
    </row>
    <row r="1585" ht="43" customHeight="1" spans="1:8">
      <c r="A1585" s="22"/>
      <c r="B1585" s="23"/>
      <c r="C1585" s="23" t="s">
        <v>1713</v>
      </c>
      <c r="D1585" s="19" t="s">
        <v>22</v>
      </c>
      <c r="E1585" s="19" t="s">
        <v>327</v>
      </c>
      <c r="F1585" s="23" t="s">
        <v>1534</v>
      </c>
      <c r="G1585" s="19" t="s">
        <v>1638</v>
      </c>
      <c r="H1585" s="24"/>
    </row>
    <row r="1586" ht="40" customHeight="1" spans="1:8">
      <c r="A1586" s="22"/>
      <c r="B1586" s="23"/>
      <c r="C1586" s="23" t="s">
        <v>1714</v>
      </c>
      <c r="D1586" s="19" t="s">
        <v>22</v>
      </c>
      <c r="E1586" s="19" t="s">
        <v>327</v>
      </c>
      <c r="F1586" s="23" t="s">
        <v>984</v>
      </c>
      <c r="G1586" s="19" t="s">
        <v>1638</v>
      </c>
      <c r="H1586" s="24"/>
    </row>
    <row r="1587" ht="57" customHeight="1" spans="1:8">
      <c r="A1587" s="22">
        <v>498</v>
      </c>
      <c r="B1587" s="23" t="s">
        <v>1715</v>
      </c>
      <c r="C1587" s="23" t="s">
        <v>1716</v>
      </c>
      <c r="D1587" s="19" t="s">
        <v>22</v>
      </c>
      <c r="E1587" s="19" t="s">
        <v>48</v>
      </c>
      <c r="F1587" s="23" t="s">
        <v>1717</v>
      </c>
      <c r="G1587" s="19" t="s">
        <v>1638</v>
      </c>
      <c r="H1587" s="24"/>
    </row>
    <row r="1588" ht="29.1" customHeight="1" spans="1:8">
      <c r="A1588" s="22">
        <v>499</v>
      </c>
      <c r="B1588" s="23" t="s">
        <v>1718</v>
      </c>
      <c r="C1588" s="23" t="s">
        <v>1719</v>
      </c>
      <c r="D1588" s="19" t="s">
        <v>11</v>
      </c>
      <c r="E1588" s="19" t="s">
        <v>48</v>
      </c>
      <c r="F1588" s="23" t="s">
        <v>1720</v>
      </c>
      <c r="G1588" s="19" t="s">
        <v>1638</v>
      </c>
      <c r="H1588" s="24"/>
    </row>
    <row r="1589" ht="29.1" customHeight="1" spans="1:8">
      <c r="A1589" s="22"/>
      <c r="B1589" s="23"/>
      <c r="C1589" s="23"/>
      <c r="D1589" s="19" t="str">
        <f>D1588</f>
        <v>州</v>
      </c>
      <c r="E1589" s="19"/>
      <c r="F1589" s="23" t="s">
        <v>1721</v>
      </c>
      <c r="G1589" s="19"/>
      <c r="H1589" s="24"/>
    </row>
    <row r="1590" ht="56" customHeight="1" spans="1:8">
      <c r="A1590" s="22">
        <v>500</v>
      </c>
      <c r="B1590" s="23" t="s">
        <v>1722</v>
      </c>
      <c r="C1590" s="23" t="s">
        <v>1723</v>
      </c>
      <c r="D1590" s="19" t="s">
        <v>22</v>
      </c>
      <c r="E1590" s="19" t="s">
        <v>55</v>
      </c>
      <c r="F1590" s="23" t="s">
        <v>1724</v>
      </c>
      <c r="G1590" s="19" t="s">
        <v>1638</v>
      </c>
      <c r="H1590" s="24"/>
    </row>
    <row r="1591" ht="74" customHeight="1" spans="1:8">
      <c r="A1591" s="22">
        <v>501</v>
      </c>
      <c r="B1591" s="23" t="s">
        <v>1725</v>
      </c>
      <c r="C1591" s="23" t="s">
        <v>1725</v>
      </c>
      <c r="D1591" s="19" t="s">
        <v>11</v>
      </c>
      <c r="E1591" s="19" t="s">
        <v>55</v>
      </c>
      <c r="F1591" s="23" t="s">
        <v>1726</v>
      </c>
      <c r="G1591" s="19" t="s">
        <v>1638</v>
      </c>
      <c r="H1591" s="24"/>
    </row>
    <row r="1592" ht="69" customHeight="1" spans="1:8">
      <c r="A1592" s="22">
        <v>502</v>
      </c>
      <c r="B1592" s="23" t="s">
        <v>1727</v>
      </c>
      <c r="C1592" s="23" t="s">
        <v>1728</v>
      </c>
      <c r="D1592" s="19" t="s">
        <v>22</v>
      </c>
      <c r="E1592" s="19" t="s">
        <v>55</v>
      </c>
      <c r="F1592" s="23" t="s">
        <v>1729</v>
      </c>
      <c r="G1592" s="19" t="s">
        <v>1638</v>
      </c>
      <c r="H1592" s="24"/>
    </row>
    <row r="1593" ht="29.1" customHeight="1" spans="1:8">
      <c r="A1593" s="22">
        <v>503</v>
      </c>
      <c r="B1593" s="23" t="s">
        <v>1730</v>
      </c>
      <c r="C1593" s="23" t="s">
        <v>1730</v>
      </c>
      <c r="D1593" s="19" t="s">
        <v>54</v>
      </c>
      <c r="E1593" s="19" t="s">
        <v>55</v>
      </c>
      <c r="F1593" s="23" t="s">
        <v>1534</v>
      </c>
      <c r="G1593" s="19" t="s">
        <v>1638</v>
      </c>
      <c r="H1593" s="24"/>
    </row>
    <row r="1594" ht="29.1" customHeight="1" spans="1:8">
      <c r="A1594" s="22"/>
      <c r="B1594" s="23"/>
      <c r="C1594" s="23"/>
      <c r="D1594" s="19" t="str">
        <f>D1593</f>
        <v>县</v>
      </c>
      <c r="E1594" s="19"/>
      <c r="F1594" s="23" t="s">
        <v>1731</v>
      </c>
      <c r="G1594" s="19"/>
      <c r="H1594" s="24"/>
    </row>
    <row r="1595" ht="29.1" customHeight="1" spans="1:8">
      <c r="A1595" s="22">
        <v>504</v>
      </c>
      <c r="B1595" s="23" t="s">
        <v>1732</v>
      </c>
      <c r="C1595" s="23" t="s">
        <v>1733</v>
      </c>
      <c r="D1595" s="19" t="s">
        <v>54</v>
      </c>
      <c r="E1595" s="19" t="s">
        <v>55</v>
      </c>
      <c r="F1595" s="23" t="s">
        <v>983</v>
      </c>
      <c r="G1595" s="19" t="s">
        <v>1638</v>
      </c>
      <c r="H1595" s="24"/>
    </row>
    <row r="1596" ht="52" customHeight="1" spans="1:8">
      <c r="A1596" s="22"/>
      <c r="B1596" s="23"/>
      <c r="C1596" s="23"/>
      <c r="D1596" s="19" t="str">
        <f>D1595</f>
        <v>县</v>
      </c>
      <c r="E1596" s="19"/>
      <c r="F1596" s="23" t="s">
        <v>281</v>
      </c>
      <c r="G1596" s="19"/>
      <c r="H1596" s="24"/>
    </row>
    <row r="1597" ht="52" customHeight="1" spans="1:8">
      <c r="A1597" s="22">
        <v>505</v>
      </c>
      <c r="B1597" s="23" t="s">
        <v>1734</v>
      </c>
      <c r="C1597" s="23" t="s">
        <v>1735</v>
      </c>
      <c r="D1597" s="19" t="s">
        <v>54</v>
      </c>
      <c r="E1597" s="19" t="s">
        <v>55</v>
      </c>
      <c r="F1597" s="23" t="s">
        <v>1736</v>
      </c>
      <c r="G1597" s="19" t="s">
        <v>1638</v>
      </c>
      <c r="H1597" s="24"/>
    </row>
    <row r="1598" ht="29.1" customHeight="1" spans="1:8">
      <c r="A1598" s="22">
        <v>506</v>
      </c>
      <c r="B1598" s="23" t="s">
        <v>1737</v>
      </c>
      <c r="C1598" s="23" t="s">
        <v>1738</v>
      </c>
      <c r="D1598" s="19" t="s">
        <v>22</v>
      </c>
      <c r="E1598" s="19" t="s">
        <v>61</v>
      </c>
      <c r="F1598" s="23" t="s">
        <v>1739</v>
      </c>
      <c r="G1598" s="19" t="s">
        <v>1638</v>
      </c>
      <c r="H1598" s="24"/>
    </row>
    <row r="1599" ht="58" customHeight="1" spans="1:8">
      <c r="A1599" s="22"/>
      <c r="B1599" s="23"/>
      <c r="C1599" s="23"/>
      <c r="D1599" s="19" t="str">
        <f>D1598</f>
        <v>州、县</v>
      </c>
      <c r="E1599" s="19"/>
      <c r="F1599" s="23" t="s">
        <v>1721</v>
      </c>
      <c r="G1599" s="19"/>
      <c r="H1599" s="24"/>
    </row>
    <row r="1600" ht="29.1" customHeight="1" spans="1:8">
      <c r="A1600" s="22">
        <v>507</v>
      </c>
      <c r="B1600" s="23" t="s">
        <v>1740</v>
      </c>
      <c r="C1600" s="23" t="s">
        <v>1740</v>
      </c>
      <c r="D1600" s="19" t="s">
        <v>22</v>
      </c>
      <c r="E1600" s="19" t="s">
        <v>61</v>
      </c>
      <c r="F1600" s="23" t="s">
        <v>1707</v>
      </c>
      <c r="G1600" s="19" t="s">
        <v>1638</v>
      </c>
      <c r="H1600" s="24"/>
    </row>
    <row r="1601" ht="45" customHeight="1" spans="1:8">
      <c r="A1601" s="22"/>
      <c r="B1601" s="23"/>
      <c r="C1601" s="23"/>
      <c r="D1601" s="19" t="str">
        <f>D1600</f>
        <v>州、县</v>
      </c>
      <c r="E1601" s="19"/>
      <c r="F1601" s="23" t="s">
        <v>1708</v>
      </c>
      <c r="G1601" s="19"/>
      <c r="H1601" s="24"/>
    </row>
    <row r="1602" ht="52" customHeight="1" spans="1:8">
      <c r="A1602" s="22"/>
      <c r="B1602" s="23"/>
      <c r="C1602" s="23"/>
      <c r="D1602" s="19" t="str">
        <f>D1601</f>
        <v>州、县</v>
      </c>
      <c r="E1602" s="19"/>
      <c r="F1602" s="23" t="s">
        <v>1432</v>
      </c>
      <c r="G1602" s="19"/>
      <c r="H1602" s="24"/>
    </row>
    <row r="1603" ht="52" customHeight="1" spans="1:8">
      <c r="A1603" s="22">
        <v>508</v>
      </c>
      <c r="B1603" s="23" t="s">
        <v>1741</v>
      </c>
      <c r="C1603" s="23" t="s">
        <v>1742</v>
      </c>
      <c r="D1603" s="19" t="s">
        <v>11</v>
      </c>
      <c r="E1603" s="19" t="s">
        <v>61</v>
      </c>
      <c r="F1603" s="23" t="s">
        <v>1743</v>
      </c>
      <c r="G1603" s="19" t="s">
        <v>1638</v>
      </c>
      <c r="H1603" s="24"/>
    </row>
    <row r="1604" ht="67" customHeight="1" spans="1:8">
      <c r="A1604" s="22">
        <v>509</v>
      </c>
      <c r="B1604" s="23" t="s">
        <v>1744</v>
      </c>
      <c r="C1604" s="23" t="s">
        <v>1745</v>
      </c>
      <c r="D1604" s="19" t="s">
        <v>11</v>
      </c>
      <c r="E1604" s="19" t="s">
        <v>61</v>
      </c>
      <c r="F1604" s="23" t="s">
        <v>1721</v>
      </c>
      <c r="G1604" s="19" t="s">
        <v>1638</v>
      </c>
      <c r="H1604" s="24"/>
    </row>
    <row r="1605" ht="45" customHeight="1" spans="1:8">
      <c r="A1605" s="22">
        <v>510</v>
      </c>
      <c r="B1605" s="23" t="s">
        <v>1746</v>
      </c>
      <c r="C1605" s="23" t="s">
        <v>1747</v>
      </c>
      <c r="D1605" s="19" t="s">
        <v>11</v>
      </c>
      <c r="E1605" s="19" t="s">
        <v>12</v>
      </c>
      <c r="F1605" s="23" t="s">
        <v>99</v>
      </c>
      <c r="G1605" s="19" t="s">
        <v>1748</v>
      </c>
      <c r="H1605" s="24"/>
    </row>
    <row r="1606" ht="60" customHeight="1" spans="1:8">
      <c r="A1606" s="22"/>
      <c r="B1606" s="23"/>
      <c r="C1606" s="23"/>
      <c r="D1606" s="19" t="str">
        <f>D1605</f>
        <v>州</v>
      </c>
      <c r="E1606" s="19"/>
      <c r="F1606" s="23" t="s">
        <v>1749</v>
      </c>
      <c r="G1606" s="19"/>
      <c r="H1606" s="24"/>
    </row>
    <row r="1607" ht="35" customHeight="1" spans="1:8">
      <c r="A1607" s="22">
        <v>511</v>
      </c>
      <c r="B1607" s="23" t="s">
        <v>1750</v>
      </c>
      <c r="C1607" s="23" t="s">
        <v>1751</v>
      </c>
      <c r="D1607" s="19" t="s">
        <v>22</v>
      </c>
      <c r="E1607" s="19" t="s">
        <v>12</v>
      </c>
      <c r="F1607" s="23" t="s">
        <v>1752</v>
      </c>
      <c r="G1607" s="19" t="s">
        <v>1748</v>
      </c>
      <c r="H1607" s="24"/>
    </row>
    <row r="1608" ht="52" customHeight="1" spans="1:8">
      <c r="A1608" s="22"/>
      <c r="B1608" s="23"/>
      <c r="C1608" s="23"/>
      <c r="D1608" s="19" t="str">
        <f>D1607</f>
        <v>州、县</v>
      </c>
      <c r="E1608" s="19"/>
      <c r="F1608" s="23" t="s">
        <v>1753</v>
      </c>
      <c r="G1608" s="19"/>
      <c r="H1608" s="24"/>
    </row>
    <row r="1609" ht="29.1" customHeight="1" spans="1:8">
      <c r="A1609" s="22">
        <v>512</v>
      </c>
      <c r="B1609" s="23" t="s">
        <v>1754</v>
      </c>
      <c r="C1609" s="23" t="s">
        <v>1755</v>
      </c>
      <c r="D1609" s="19" t="s">
        <v>22</v>
      </c>
      <c r="E1609" s="19" t="s">
        <v>12</v>
      </c>
      <c r="F1609" s="23" t="s">
        <v>1756</v>
      </c>
      <c r="G1609" s="19" t="s">
        <v>1748</v>
      </c>
      <c r="H1609" s="24"/>
    </row>
    <row r="1610" ht="45" customHeight="1" spans="1:8">
      <c r="A1610" s="22"/>
      <c r="B1610" s="23"/>
      <c r="C1610" s="23"/>
      <c r="D1610" s="19" t="str">
        <f>D1609</f>
        <v>州、县</v>
      </c>
      <c r="E1610" s="19"/>
      <c r="F1610" s="23" t="s">
        <v>1757</v>
      </c>
      <c r="G1610" s="19"/>
      <c r="H1610" s="24"/>
    </row>
    <row r="1611" ht="29.1" customHeight="1" spans="1:8">
      <c r="A1611" s="22">
        <v>513</v>
      </c>
      <c r="B1611" s="23" t="s">
        <v>1758</v>
      </c>
      <c r="C1611" s="23" t="s">
        <v>1759</v>
      </c>
      <c r="D1611" s="19" t="s">
        <v>11</v>
      </c>
      <c r="E1611" s="19" t="s">
        <v>12</v>
      </c>
      <c r="F1611" s="23" t="s">
        <v>99</v>
      </c>
      <c r="G1611" s="19" t="s">
        <v>1748</v>
      </c>
      <c r="H1611" s="24"/>
    </row>
    <row r="1612" ht="40" customHeight="1" spans="1:8">
      <c r="A1612" s="22"/>
      <c r="B1612" s="23"/>
      <c r="C1612" s="23"/>
      <c r="D1612" s="19" t="str">
        <f>D1611</f>
        <v>州</v>
      </c>
      <c r="E1612" s="19"/>
      <c r="F1612" s="23" t="s">
        <v>1760</v>
      </c>
      <c r="G1612" s="19"/>
      <c r="H1612" s="24"/>
    </row>
    <row r="1613" ht="40" customHeight="1" spans="1:8">
      <c r="A1613" s="22">
        <v>514</v>
      </c>
      <c r="B1613" s="23" t="s">
        <v>1761</v>
      </c>
      <c r="C1613" s="23" t="s">
        <v>1762</v>
      </c>
      <c r="D1613" s="19" t="s">
        <v>22</v>
      </c>
      <c r="E1613" s="19" t="s">
        <v>12</v>
      </c>
      <c r="F1613" s="23" t="s">
        <v>99</v>
      </c>
      <c r="G1613" s="19" t="s">
        <v>1748</v>
      </c>
      <c r="H1613" s="24"/>
    </row>
    <row r="1614" ht="51" customHeight="1" spans="1:8">
      <c r="A1614" s="22"/>
      <c r="B1614" s="23"/>
      <c r="C1614" s="23"/>
      <c r="D1614" s="19" t="str">
        <f>D1613</f>
        <v>州、县</v>
      </c>
      <c r="E1614" s="19"/>
      <c r="F1614" s="23" t="s">
        <v>1760</v>
      </c>
      <c r="G1614" s="19"/>
      <c r="H1614" s="24"/>
    </row>
    <row r="1615" ht="43" customHeight="1" spans="1:8">
      <c r="A1615" s="22">
        <v>515</v>
      </c>
      <c r="B1615" s="23" t="s">
        <v>1763</v>
      </c>
      <c r="C1615" s="23" t="s">
        <v>1764</v>
      </c>
      <c r="D1615" s="19" t="s">
        <v>22</v>
      </c>
      <c r="E1615" s="19" t="s">
        <v>12</v>
      </c>
      <c r="F1615" s="23" t="s">
        <v>1752</v>
      </c>
      <c r="G1615" s="19" t="s">
        <v>1748</v>
      </c>
      <c r="H1615" s="24"/>
    </row>
    <row r="1616" ht="43" customHeight="1" spans="1:8">
      <c r="A1616" s="22"/>
      <c r="B1616" s="23"/>
      <c r="C1616" s="23"/>
      <c r="D1616" s="19" t="str">
        <f>D1615</f>
        <v>州、县</v>
      </c>
      <c r="E1616" s="19"/>
      <c r="F1616" s="23" t="s">
        <v>1757</v>
      </c>
      <c r="G1616" s="19"/>
      <c r="H1616" s="24"/>
    </row>
    <row r="1617" ht="43" customHeight="1" spans="1:8">
      <c r="A1617" s="22">
        <v>516</v>
      </c>
      <c r="B1617" s="23" t="s">
        <v>1765</v>
      </c>
      <c r="C1617" s="23" t="s">
        <v>1766</v>
      </c>
      <c r="D1617" s="19" t="s">
        <v>22</v>
      </c>
      <c r="E1617" s="19" t="s">
        <v>12</v>
      </c>
      <c r="F1617" s="23" t="s">
        <v>1752</v>
      </c>
      <c r="G1617" s="19" t="s">
        <v>1748</v>
      </c>
      <c r="H1617" s="24"/>
    </row>
    <row r="1618" ht="43" customHeight="1" spans="1:8">
      <c r="A1618" s="22"/>
      <c r="B1618" s="23"/>
      <c r="C1618" s="23"/>
      <c r="D1618" s="19" t="str">
        <f>D1617</f>
        <v>州、县</v>
      </c>
      <c r="E1618" s="19"/>
      <c r="F1618" s="23" t="s">
        <v>1757</v>
      </c>
      <c r="G1618" s="19"/>
      <c r="H1618" s="24"/>
    </row>
    <row r="1619" ht="43" customHeight="1" spans="1:8">
      <c r="A1619" s="22">
        <v>517</v>
      </c>
      <c r="B1619" s="23" t="s">
        <v>1767</v>
      </c>
      <c r="C1619" s="23" t="s">
        <v>1768</v>
      </c>
      <c r="D1619" s="19" t="s">
        <v>22</v>
      </c>
      <c r="E1619" s="19" t="s">
        <v>12</v>
      </c>
      <c r="F1619" s="23" t="s">
        <v>1752</v>
      </c>
      <c r="G1619" s="19" t="s">
        <v>1748</v>
      </c>
      <c r="H1619" s="24"/>
    </row>
    <row r="1620" ht="43" customHeight="1" spans="1:8">
      <c r="A1620" s="22"/>
      <c r="B1620" s="23"/>
      <c r="C1620" s="23"/>
      <c r="D1620" s="19" t="str">
        <f>D1619</f>
        <v>州、县</v>
      </c>
      <c r="E1620" s="19"/>
      <c r="F1620" s="23" t="s">
        <v>1769</v>
      </c>
      <c r="G1620" s="19"/>
      <c r="H1620" s="24"/>
    </row>
    <row r="1621" ht="43" customHeight="1" spans="1:8">
      <c r="A1621" s="22">
        <v>518</v>
      </c>
      <c r="B1621" s="23" t="s">
        <v>1770</v>
      </c>
      <c r="C1621" s="23" t="s">
        <v>1771</v>
      </c>
      <c r="D1621" s="19" t="s">
        <v>22</v>
      </c>
      <c r="E1621" s="19" t="s">
        <v>12</v>
      </c>
      <c r="F1621" s="23" t="s">
        <v>1752</v>
      </c>
      <c r="G1621" s="19" t="s">
        <v>1748</v>
      </c>
      <c r="H1621" s="24"/>
    </row>
    <row r="1622" ht="43" customHeight="1" spans="1:8">
      <c r="A1622" s="22"/>
      <c r="B1622" s="23"/>
      <c r="C1622" s="23"/>
      <c r="D1622" s="19" t="str">
        <f>D1621</f>
        <v>州、县</v>
      </c>
      <c r="E1622" s="19"/>
      <c r="F1622" s="23" t="s">
        <v>1753</v>
      </c>
      <c r="G1622" s="19"/>
      <c r="H1622" s="24"/>
    </row>
    <row r="1623" ht="43" customHeight="1" spans="1:8">
      <c r="A1623" s="22">
        <v>519</v>
      </c>
      <c r="B1623" s="23" t="s">
        <v>1772</v>
      </c>
      <c r="C1623" s="23" t="s">
        <v>1773</v>
      </c>
      <c r="D1623" s="19" t="s">
        <v>45</v>
      </c>
      <c r="E1623" s="19" t="s">
        <v>12</v>
      </c>
      <c r="F1623" s="23" t="s">
        <v>1752</v>
      </c>
      <c r="G1623" s="19" t="s">
        <v>1748</v>
      </c>
      <c r="H1623" s="24"/>
    </row>
    <row r="1624" ht="43" customHeight="1" spans="1:8">
      <c r="A1624" s="22"/>
      <c r="B1624" s="23"/>
      <c r="C1624" s="23"/>
      <c r="D1624" s="19" t="str">
        <f>D1623</f>
        <v>昆明市</v>
      </c>
      <c r="E1624" s="19"/>
      <c r="F1624" s="23" t="s">
        <v>28</v>
      </c>
      <c r="G1624" s="19"/>
      <c r="H1624" s="24"/>
    </row>
    <row r="1625" ht="43" customHeight="1" spans="1:8">
      <c r="A1625" s="22">
        <v>520</v>
      </c>
      <c r="B1625" s="23" t="s">
        <v>1774</v>
      </c>
      <c r="C1625" s="23" t="s">
        <v>1775</v>
      </c>
      <c r="D1625" s="19" t="s">
        <v>22</v>
      </c>
      <c r="E1625" s="19" t="s">
        <v>12</v>
      </c>
      <c r="F1625" s="23" t="s">
        <v>99</v>
      </c>
      <c r="G1625" s="19" t="s">
        <v>1748</v>
      </c>
      <c r="H1625" s="24"/>
    </row>
    <row r="1626" ht="43" customHeight="1" spans="1:8">
      <c r="A1626" s="22"/>
      <c r="B1626" s="23"/>
      <c r="C1626" s="23"/>
      <c r="D1626" s="19" t="str">
        <f>D1625</f>
        <v>州、县</v>
      </c>
      <c r="E1626" s="19"/>
      <c r="F1626" s="23" t="s">
        <v>1757</v>
      </c>
      <c r="G1626" s="19"/>
      <c r="H1626" s="24"/>
    </row>
    <row r="1627" ht="47" customHeight="1" spans="1:8">
      <c r="A1627" s="22">
        <v>521</v>
      </c>
      <c r="B1627" s="23" t="s">
        <v>1776</v>
      </c>
      <c r="C1627" s="23" t="s">
        <v>1777</v>
      </c>
      <c r="D1627" s="19" t="s">
        <v>11</v>
      </c>
      <c r="E1627" s="19" t="s">
        <v>12</v>
      </c>
      <c r="F1627" s="23" t="s">
        <v>99</v>
      </c>
      <c r="G1627" s="19" t="s">
        <v>1748</v>
      </c>
      <c r="H1627" s="24"/>
    </row>
    <row r="1628" ht="47" customHeight="1" spans="1:8">
      <c r="A1628" s="22"/>
      <c r="B1628" s="23"/>
      <c r="C1628" s="23"/>
      <c r="D1628" s="19" t="str">
        <f>D1627</f>
        <v>州</v>
      </c>
      <c r="E1628" s="19"/>
      <c r="F1628" s="23" t="s">
        <v>1778</v>
      </c>
      <c r="G1628" s="19"/>
      <c r="H1628" s="24"/>
    </row>
    <row r="1629" ht="47" customHeight="1" spans="1:8">
      <c r="A1629" s="22">
        <v>522</v>
      </c>
      <c r="B1629" s="23" t="s">
        <v>1779</v>
      </c>
      <c r="C1629" s="23" t="s">
        <v>1780</v>
      </c>
      <c r="D1629" s="19" t="s">
        <v>22</v>
      </c>
      <c r="E1629" s="19" t="s">
        <v>12</v>
      </c>
      <c r="F1629" s="23" t="s">
        <v>99</v>
      </c>
      <c r="G1629" s="19" t="s">
        <v>1748</v>
      </c>
      <c r="H1629" s="24"/>
    </row>
    <row r="1630" ht="47" customHeight="1" spans="1:8">
      <c r="A1630" s="22"/>
      <c r="B1630" s="23"/>
      <c r="C1630" s="23"/>
      <c r="D1630" s="19" t="str">
        <f>D1629</f>
        <v>州、县</v>
      </c>
      <c r="E1630" s="19"/>
      <c r="F1630" s="23" t="s">
        <v>100</v>
      </c>
      <c r="G1630" s="19"/>
      <c r="H1630" s="24"/>
    </row>
    <row r="1631" ht="47" customHeight="1" spans="1:8">
      <c r="A1631" s="22"/>
      <c r="B1631" s="23"/>
      <c r="C1631" s="23"/>
      <c r="D1631" s="19" t="str">
        <f>D1630</f>
        <v>州、县</v>
      </c>
      <c r="E1631" s="19"/>
      <c r="F1631" s="23" t="s">
        <v>1757</v>
      </c>
      <c r="G1631" s="19"/>
      <c r="H1631" s="24"/>
    </row>
    <row r="1632" ht="47" customHeight="1" spans="1:8">
      <c r="A1632" s="22"/>
      <c r="B1632" s="23"/>
      <c r="C1632" s="23" t="s">
        <v>1781</v>
      </c>
      <c r="D1632" s="19" t="s">
        <v>11</v>
      </c>
      <c r="E1632" s="19" t="s">
        <v>12</v>
      </c>
      <c r="F1632" s="23" t="s">
        <v>99</v>
      </c>
      <c r="G1632" s="19" t="s">
        <v>1748</v>
      </c>
      <c r="H1632" s="24"/>
    </row>
    <row r="1633" ht="47" customHeight="1" spans="1:8">
      <c r="A1633" s="22"/>
      <c r="B1633" s="23"/>
      <c r="C1633" s="23"/>
      <c r="D1633" s="19" t="str">
        <f>D1632</f>
        <v>州</v>
      </c>
      <c r="E1633" s="19"/>
      <c r="F1633" s="23" t="s">
        <v>100</v>
      </c>
      <c r="G1633" s="19"/>
      <c r="H1633" s="24"/>
    </row>
    <row r="1634" ht="47" customHeight="1" spans="1:8">
      <c r="A1634" s="22"/>
      <c r="B1634" s="23"/>
      <c r="C1634" s="23"/>
      <c r="D1634" s="19" t="str">
        <f>D1633</f>
        <v>州</v>
      </c>
      <c r="E1634" s="19"/>
      <c r="F1634" s="23" t="s">
        <v>1778</v>
      </c>
      <c r="G1634" s="19"/>
      <c r="H1634" s="24"/>
    </row>
    <row r="1635" ht="47" customHeight="1" spans="1:8">
      <c r="A1635" s="22">
        <v>523</v>
      </c>
      <c r="B1635" s="23" t="s">
        <v>1782</v>
      </c>
      <c r="C1635" s="23" t="s">
        <v>1783</v>
      </c>
      <c r="D1635" s="19" t="s">
        <v>22</v>
      </c>
      <c r="E1635" s="19" t="s">
        <v>12</v>
      </c>
      <c r="F1635" s="23" t="s">
        <v>1784</v>
      </c>
      <c r="G1635" s="19" t="s">
        <v>1748</v>
      </c>
      <c r="H1635" s="24"/>
    </row>
    <row r="1636" ht="47" customHeight="1" spans="1:8">
      <c r="A1636" s="22"/>
      <c r="B1636" s="23"/>
      <c r="C1636" s="23"/>
      <c r="D1636" s="19" t="str">
        <f>D1635</f>
        <v>州、县</v>
      </c>
      <c r="E1636" s="19"/>
      <c r="F1636" s="23" t="s">
        <v>1785</v>
      </c>
      <c r="G1636" s="19"/>
      <c r="H1636" s="24"/>
    </row>
    <row r="1637" ht="47" customHeight="1" spans="1:8">
      <c r="A1637" s="22">
        <v>524</v>
      </c>
      <c r="B1637" s="23" t="s">
        <v>1786</v>
      </c>
      <c r="C1637" s="23" t="s">
        <v>1787</v>
      </c>
      <c r="D1637" s="19" t="s">
        <v>22</v>
      </c>
      <c r="E1637" s="19" t="s">
        <v>12</v>
      </c>
      <c r="F1637" s="23" t="s">
        <v>1784</v>
      </c>
      <c r="G1637" s="19" t="s">
        <v>1748</v>
      </c>
      <c r="H1637" s="24"/>
    </row>
    <row r="1638" ht="47" customHeight="1" spans="1:8">
      <c r="A1638" s="22"/>
      <c r="B1638" s="23"/>
      <c r="C1638" s="23"/>
      <c r="D1638" s="19" t="str">
        <f>D1637</f>
        <v>州、县</v>
      </c>
      <c r="E1638" s="19"/>
      <c r="F1638" s="23" t="s">
        <v>1788</v>
      </c>
      <c r="G1638" s="19"/>
      <c r="H1638" s="24"/>
    </row>
    <row r="1639" ht="47" customHeight="1" spans="1:8">
      <c r="A1639" s="22">
        <v>525</v>
      </c>
      <c r="B1639" s="23" t="s">
        <v>1789</v>
      </c>
      <c r="C1639" s="23" t="s">
        <v>1790</v>
      </c>
      <c r="D1639" s="19" t="s">
        <v>22</v>
      </c>
      <c r="E1639" s="19" t="s">
        <v>12</v>
      </c>
      <c r="F1639" s="23" t="s">
        <v>99</v>
      </c>
      <c r="G1639" s="19" t="s">
        <v>1748</v>
      </c>
      <c r="H1639" s="24"/>
    </row>
    <row r="1640" ht="47" customHeight="1" spans="1:8">
      <c r="A1640" s="22"/>
      <c r="B1640" s="23"/>
      <c r="C1640" s="23"/>
      <c r="D1640" s="19" t="str">
        <f>D1639</f>
        <v>州、县</v>
      </c>
      <c r="E1640" s="19"/>
      <c r="F1640" s="23" t="s">
        <v>1757</v>
      </c>
      <c r="G1640" s="19"/>
      <c r="H1640" s="24"/>
    </row>
    <row r="1641" ht="50" customHeight="1" spans="1:8">
      <c r="A1641" s="22">
        <v>526</v>
      </c>
      <c r="B1641" s="23" t="s">
        <v>1791</v>
      </c>
      <c r="C1641" s="23" t="s">
        <v>1792</v>
      </c>
      <c r="D1641" s="19" t="s">
        <v>22</v>
      </c>
      <c r="E1641" s="19" t="s">
        <v>12</v>
      </c>
      <c r="F1641" s="23" t="s">
        <v>99</v>
      </c>
      <c r="G1641" s="19" t="s">
        <v>1748</v>
      </c>
      <c r="H1641" s="24"/>
    </row>
    <row r="1642" ht="50" customHeight="1" spans="1:8">
      <c r="A1642" s="22"/>
      <c r="B1642" s="23"/>
      <c r="C1642" s="23"/>
      <c r="D1642" s="19" t="str">
        <f>D1641</f>
        <v>州、县</v>
      </c>
      <c r="E1642" s="19"/>
      <c r="F1642" s="23" t="s">
        <v>100</v>
      </c>
      <c r="G1642" s="19"/>
      <c r="H1642" s="24"/>
    </row>
    <row r="1643" ht="50" customHeight="1" spans="1:8">
      <c r="A1643" s="22"/>
      <c r="B1643" s="23"/>
      <c r="C1643" s="23"/>
      <c r="D1643" s="19" t="str">
        <f>D1642</f>
        <v>州、县</v>
      </c>
      <c r="E1643" s="19"/>
      <c r="F1643" s="23" t="s">
        <v>1757</v>
      </c>
      <c r="G1643" s="19"/>
      <c r="H1643" s="24"/>
    </row>
    <row r="1644" ht="50" customHeight="1" spans="1:8">
      <c r="A1644" s="22">
        <v>527</v>
      </c>
      <c r="B1644" s="23" t="s">
        <v>1793</v>
      </c>
      <c r="C1644" s="23" t="s">
        <v>1794</v>
      </c>
      <c r="D1644" s="19" t="s">
        <v>22</v>
      </c>
      <c r="E1644" s="19" t="s">
        <v>12</v>
      </c>
      <c r="F1644" s="23" t="s">
        <v>1752</v>
      </c>
      <c r="G1644" s="19" t="s">
        <v>1748</v>
      </c>
      <c r="H1644" s="24"/>
    </row>
    <row r="1645" ht="50" customHeight="1" spans="1:8">
      <c r="A1645" s="22"/>
      <c r="B1645" s="23"/>
      <c r="C1645" s="23"/>
      <c r="D1645" s="19" t="str">
        <f>D1644</f>
        <v>州、县</v>
      </c>
      <c r="E1645" s="19"/>
      <c r="F1645" s="23" t="s">
        <v>1795</v>
      </c>
      <c r="G1645" s="19"/>
      <c r="H1645" s="24"/>
    </row>
    <row r="1646" ht="50" customHeight="1" spans="1:8">
      <c r="A1646" s="22">
        <v>528</v>
      </c>
      <c r="B1646" s="23" t="s">
        <v>1796</v>
      </c>
      <c r="C1646" s="23" t="s">
        <v>1797</v>
      </c>
      <c r="D1646" s="19" t="s">
        <v>22</v>
      </c>
      <c r="E1646" s="19" t="s">
        <v>61</v>
      </c>
      <c r="F1646" s="23" t="s">
        <v>116</v>
      </c>
      <c r="G1646" s="19" t="s">
        <v>1748</v>
      </c>
      <c r="H1646" s="24"/>
    </row>
    <row r="1647" ht="50" customHeight="1" spans="1:8">
      <c r="A1647" s="22">
        <v>529</v>
      </c>
      <c r="B1647" s="23" t="s">
        <v>1798</v>
      </c>
      <c r="C1647" s="23" t="s">
        <v>1799</v>
      </c>
      <c r="D1647" s="19" t="s">
        <v>22</v>
      </c>
      <c r="E1647" s="19" t="s">
        <v>61</v>
      </c>
      <c r="F1647" s="23" t="s">
        <v>116</v>
      </c>
      <c r="G1647" s="19" t="s">
        <v>1748</v>
      </c>
      <c r="H1647" s="24"/>
    </row>
    <row r="1648" ht="50" customHeight="1" spans="1:8">
      <c r="A1648" s="22">
        <v>530</v>
      </c>
      <c r="B1648" s="23" t="s">
        <v>1800</v>
      </c>
      <c r="C1648" s="23" t="s">
        <v>1801</v>
      </c>
      <c r="D1648" s="19" t="s">
        <v>11</v>
      </c>
      <c r="E1648" s="19" t="s">
        <v>12</v>
      </c>
      <c r="F1648" s="23" t="s">
        <v>1307</v>
      </c>
      <c r="G1648" s="19" t="s">
        <v>1802</v>
      </c>
      <c r="H1648" s="24"/>
    </row>
    <row r="1649" ht="50" customHeight="1" spans="1:8">
      <c r="A1649" s="22"/>
      <c r="B1649" s="23"/>
      <c r="C1649" s="23"/>
      <c r="D1649" s="19" t="str">
        <f>D1648</f>
        <v>州</v>
      </c>
      <c r="E1649" s="19"/>
      <c r="F1649" s="23" t="s">
        <v>1803</v>
      </c>
      <c r="G1649" s="19"/>
      <c r="H1649" s="24"/>
    </row>
    <row r="1650" ht="50" customHeight="1" spans="1:8">
      <c r="A1650" s="22"/>
      <c r="B1650" s="23"/>
      <c r="C1650" s="23"/>
      <c r="D1650" s="19" t="str">
        <f>D1649</f>
        <v>州</v>
      </c>
      <c r="E1650" s="19"/>
      <c r="F1650" s="23" t="s">
        <v>34</v>
      </c>
      <c r="G1650" s="19"/>
      <c r="H1650" s="24"/>
    </row>
    <row r="1651" ht="69" customHeight="1" spans="1:8">
      <c r="A1651" s="22">
        <v>531</v>
      </c>
      <c r="B1651" s="23" t="s">
        <v>1804</v>
      </c>
      <c r="C1651" s="23" t="s">
        <v>1805</v>
      </c>
      <c r="D1651" s="19" t="s">
        <v>22</v>
      </c>
      <c r="E1651" s="19" t="s">
        <v>55</v>
      </c>
      <c r="F1651" s="23" t="s">
        <v>1806</v>
      </c>
      <c r="G1651" s="19" t="s">
        <v>1802</v>
      </c>
      <c r="H1651" s="24"/>
    </row>
    <row r="1652" ht="50" customHeight="1" spans="1:8">
      <c r="A1652" s="22">
        <v>532</v>
      </c>
      <c r="B1652" s="23" t="s">
        <v>1807</v>
      </c>
      <c r="C1652" s="23" t="s">
        <v>1808</v>
      </c>
      <c r="D1652" s="19" t="s">
        <v>22</v>
      </c>
      <c r="E1652" s="19" t="s">
        <v>12</v>
      </c>
      <c r="F1652" s="23" t="s">
        <v>1185</v>
      </c>
      <c r="G1652" s="19" t="s">
        <v>1809</v>
      </c>
      <c r="H1652" s="24"/>
    </row>
    <row r="1653" ht="45" customHeight="1" spans="1:8">
      <c r="A1653" s="22"/>
      <c r="B1653" s="23"/>
      <c r="C1653" s="23"/>
      <c r="D1653" s="19" t="str">
        <f>D1652</f>
        <v>州、县</v>
      </c>
      <c r="E1653" s="19"/>
      <c r="F1653" s="23" t="s">
        <v>74</v>
      </c>
      <c r="G1653" s="19"/>
      <c r="H1653" s="24"/>
    </row>
    <row r="1654" ht="41" customHeight="1" spans="1:8">
      <c r="A1654" s="22"/>
      <c r="B1654" s="23"/>
      <c r="C1654" s="23" t="s">
        <v>1810</v>
      </c>
      <c r="D1654" s="19" t="s">
        <v>11</v>
      </c>
      <c r="E1654" s="19" t="s">
        <v>12</v>
      </c>
      <c r="F1654" s="23" t="s">
        <v>1185</v>
      </c>
      <c r="G1654" s="19" t="s">
        <v>1809</v>
      </c>
      <c r="H1654" s="24"/>
    </row>
    <row r="1655" ht="45" customHeight="1" spans="1:8">
      <c r="A1655" s="22"/>
      <c r="B1655" s="23"/>
      <c r="C1655" s="23"/>
      <c r="D1655" s="19" t="str">
        <f>D1654</f>
        <v>州</v>
      </c>
      <c r="E1655" s="19"/>
      <c r="F1655" s="23" t="s">
        <v>284</v>
      </c>
      <c r="G1655" s="19"/>
      <c r="H1655" s="24"/>
    </row>
    <row r="1656" ht="43" customHeight="1" spans="1:8">
      <c r="A1656" s="22"/>
      <c r="B1656" s="23"/>
      <c r="C1656" s="23"/>
      <c r="D1656" s="19" t="str">
        <f>D1655</f>
        <v>州</v>
      </c>
      <c r="E1656" s="19"/>
      <c r="F1656" s="23" t="s">
        <v>74</v>
      </c>
      <c r="G1656" s="19"/>
      <c r="H1656" s="24"/>
    </row>
    <row r="1657" ht="71" customHeight="1" spans="1:8">
      <c r="A1657" s="22">
        <v>533</v>
      </c>
      <c r="B1657" s="23" t="s">
        <v>1811</v>
      </c>
      <c r="C1657" s="23" t="s">
        <v>1812</v>
      </c>
      <c r="D1657" s="19" t="s">
        <v>22</v>
      </c>
      <c r="E1657" s="19" t="s">
        <v>12</v>
      </c>
      <c r="F1657" s="23" t="s">
        <v>1190</v>
      </c>
      <c r="G1657" s="19" t="s">
        <v>1809</v>
      </c>
      <c r="H1657" s="24"/>
    </row>
    <row r="1658" ht="87" customHeight="1" spans="1:8">
      <c r="A1658" s="22"/>
      <c r="B1658" s="23"/>
      <c r="C1658" s="23"/>
      <c r="D1658" s="19" t="str">
        <f>D1657</f>
        <v>州、县</v>
      </c>
      <c r="E1658" s="19"/>
      <c r="F1658" s="23" t="s">
        <v>1813</v>
      </c>
      <c r="G1658" s="19"/>
      <c r="H1658" s="24"/>
    </row>
    <row r="1659" ht="50" customHeight="1" spans="1:8">
      <c r="A1659" s="22"/>
      <c r="B1659" s="23"/>
      <c r="C1659" s="23" t="s">
        <v>1814</v>
      </c>
      <c r="D1659" s="19" t="s">
        <v>54</v>
      </c>
      <c r="E1659" s="19" t="s">
        <v>12</v>
      </c>
      <c r="F1659" s="23" t="s">
        <v>1190</v>
      </c>
      <c r="G1659" s="19" t="s">
        <v>1809</v>
      </c>
      <c r="H1659" s="24"/>
    </row>
    <row r="1660" ht="64" customHeight="1" spans="1:8">
      <c r="A1660" s="22"/>
      <c r="B1660" s="23"/>
      <c r="C1660" s="23"/>
      <c r="D1660" s="19" t="str">
        <f>D1659</f>
        <v>县</v>
      </c>
      <c r="E1660" s="19"/>
      <c r="F1660" s="23" t="s">
        <v>1815</v>
      </c>
      <c r="G1660" s="19"/>
      <c r="H1660" s="24"/>
    </row>
    <row r="1661" ht="39" customHeight="1" spans="1:8">
      <c r="A1661" s="22">
        <v>534</v>
      </c>
      <c r="B1661" s="23" t="s">
        <v>1816</v>
      </c>
      <c r="C1661" s="23" t="s">
        <v>1816</v>
      </c>
      <c r="D1661" s="19" t="s">
        <v>22</v>
      </c>
      <c r="E1661" s="19" t="s">
        <v>12</v>
      </c>
      <c r="F1661" s="23" t="s">
        <v>1817</v>
      </c>
      <c r="G1661" s="19" t="s">
        <v>1809</v>
      </c>
      <c r="H1661" s="24"/>
    </row>
    <row r="1662" ht="52" customHeight="1" spans="1:8">
      <c r="A1662" s="22"/>
      <c r="B1662" s="23"/>
      <c r="C1662" s="23"/>
      <c r="D1662" s="19" t="str">
        <f>D1661</f>
        <v>州、县</v>
      </c>
      <c r="E1662" s="19"/>
      <c r="F1662" s="23" t="s">
        <v>74</v>
      </c>
      <c r="G1662" s="19"/>
      <c r="H1662" s="24"/>
    </row>
    <row r="1663" ht="33" customHeight="1" spans="1:8">
      <c r="A1663" s="22">
        <v>535</v>
      </c>
      <c r="B1663" s="23" t="s">
        <v>1818</v>
      </c>
      <c r="C1663" s="23" t="s">
        <v>1819</v>
      </c>
      <c r="D1663" s="19" t="s">
        <v>22</v>
      </c>
      <c r="E1663" s="19" t="s">
        <v>12</v>
      </c>
      <c r="F1663" s="23" t="s">
        <v>857</v>
      </c>
      <c r="G1663" s="19" t="s">
        <v>1809</v>
      </c>
      <c r="H1663" s="24"/>
    </row>
    <row r="1664" ht="41" customHeight="1" spans="1:8">
      <c r="A1664" s="22"/>
      <c r="B1664" s="23"/>
      <c r="C1664" s="23"/>
      <c r="D1664" s="19" t="str">
        <f>D1663</f>
        <v>州、县</v>
      </c>
      <c r="E1664" s="19"/>
      <c r="F1664" s="23" t="s">
        <v>1817</v>
      </c>
      <c r="G1664" s="19"/>
      <c r="H1664" s="24"/>
    </row>
    <row r="1665" ht="39" customHeight="1" spans="1:8">
      <c r="A1665" s="22">
        <v>536</v>
      </c>
      <c r="B1665" s="23" t="s">
        <v>1820</v>
      </c>
      <c r="C1665" s="23" t="s">
        <v>1820</v>
      </c>
      <c r="D1665" s="19" t="s">
        <v>22</v>
      </c>
      <c r="E1665" s="19" t="s">
        <v>12</v>
      </c>
      <c r="F1665" s="23" t="s">
        <v>1195</v>
      </c>
      <c r="G1665" s="19" t="s">
        <v>1809</v>
      </c>
      <c r="H1665" s="24"/>
    </row>
    <row r="1666" ht="44" customHeight="1" spans="1:8">
      <c r="A1666" s="22"/>
      <c r="B1666" s="23"/>
      <c r="C1666" s="23"/>
      <c r="D1666" s="19" t="str">
        <f>D1665</f>
        <v>州、县</v>
      </c>
      <c r="E1666" s="19"/>
      <c r="F1666" s="23" t="s">
        <v>74</v>
      </c>
      <c r="G1666" s="19"/>
      <c r="H1666" s="24"/>
    </row>
    <row r="1667" ht="65" customHeight="1" spans="1:8">
      <c r="A1667" s="22">
        <v>537</v>
      </c>
      <c r="B1667" s="23" t="s">
        <v>1821</v>
      </c>
      <c r="C1667" s="23" t="s">
        <v>1822</v>
      </c>
      <c r="D1667" s="19" t="s">
        <v>22</v>
      </c>
      <c r="E1667" s="19" t="s">
        <v>12</v>
      </c>
      <c r="F1667" s="23" t="s">
        <v>857</v>
      </c>
      <c r="G1667" s="19" t="s">
        <v>1809</v>
      </c>
      <c r="H1667" s="24"/>
    </row>
    <row r="1668" ht="65" customHeight="1" spans="1:8">
      <c r="A1668" s="22"/>
      <c r="B1668" s="23"/>
      <c r="C1668" s="23"/>
      <c r="D1668" s="19" t="str">
        <f>D1667</f>
        <v>州、县</v>
      </c>
      <c r="E1668" s="19"/>
      <c r="F1668" s="23" t="s">
        <v>1823</v>
      </c>
      <c r="G1668" s="19"/>
      <c r="H1668" s="24"/>
    </row>
    <row r="1669" ht="95" customHeight="1" spans="1:8">
      <c r="A1669" s="22"/>
      <c r="B1669" s="23"/>
      <c r="C1669" s="23"/>
      <c r="D1669" s="19" t="str">
        <f>D1668</f>
        <v>州、县</v>
      </c>
      <c r="E1669" s="19"/>
      <c r="F1669" s="23" t="s">
        <v>1824</v>
      </c>
      <c r="G1669" s="19"/>
      <c r="H1669" s="24"/>
    </row>
    <row r="1670" ht="76" customHeight="1" spans="1:8">
      <c r="A1670" s="22"/>
      <c r="B1670" s="23"/>
      <c r="C1670" s="23" t="s">
        <v>1825</v>
      </c>
      <c r="D1670" s="19" t="s">
        <v>22</v>
      </c>
      <c r="E1670" s="19" t="s">
        <v>12</v>
      </c>
      <c r="F1670" s="23" t="s">
        <v>857</v>
      </c>
      <c r="G1670" s="19" t="s">
        <v>1809</v>
      </c>
      <c r="H1670" s="24"/>
    </row>
    <row r="1671" ht="114" customHeight="1" spans="1:8">
      <c r="A1671" s="22"/>
      <c r="B1671" s="23"/>
      <c r="C1671" s="23"/>
      <c r="D1671" s="19" t="str">
        <f>D1670</f>
        <v>州、县</v>
      </c>
      <c r="E1671" s="19"/>
      <c r="F1671" s="23" t="s">
        <v>28</v>
      </c>
      <c r="G1671" s="19"/>
      <c r="H1671" s="24"/>
    </row>
    <row r="1672" ht="100" customHeight="1" spans="1:8">
      <c r="A1672" s="22"/>
      <c r="B1672" s="23"/>
      <c r="C1672" s="23"/>
      <c r="D1672" s="19" t="str">
        <f>D1671</f>
        <v>州、县</v>
      </c>
      <c r="E1672" s="19"/>
      <c r="F1672" s="23" t="s">
        <v>1824</v>
      </c>
      <c r="G1672" s="19"/>
      <c r="H1672" s="24"/>
    </row>
    <row r="1673" ht="48" customHeight="1" spans="1:8">
      <c r="A1673" s="22">
        <v>537</v>
      </c>
      <c r="B1673" s="23" t="s">
        <v>1821</v>
      </c>
      <c r="C1673" s="23" t="s">
        <v>1826</v>
      </c>
      <c r="D1673" s="19" t="s">
        <v>54</v>
      </c>
      <c r="E1673" s="19" t="s">
        <v>12</v>
      </c>
      <c r="F1673" s="23" t="s">
        <v>1823</v>
      </c>
      <c r="G1673" s="19" t="s">
        <v>1809</v>
      </c>
      <c r="H1673" s="24"/>
    </row>
    <row r="1674" ht="71" customHeight="1" spans="1:8">
      <c r="A1674" s="22"/>
      <c r="B1674" s="23"/>
      <c r="C1674" s="23"/>
      <c r="D1674" s="19" t="str">
        <f>D1673</f>
        <v>县</v>
      </c>
      <c r="E1674" s="19"/>
      <c r="F1674" s="23" t="s">
        <v>1824</v>
      </c>
      <c r="G1674" s="19"/>
      <c r="H1674" s="24"/>
    </row>
    <row r="1675" ht="65" customHeight="1" spans="1:8">
      <c r="A1675" s="22"/>
      <c r="B1675" s="23"/>
      <c r="C1675" s="23"/>
      <c r="D1675" s="19" t="str">
        <f>D1674</f>
        <v>县</v>
      </c>
      <c r="E1675" s="19"/>
      <c r="F1675" s="23" t="s">
        <v>1827</v>
      </c>
      <c r="G1675" s="19"/>
      <c r="H1675" s="24"/>
    </row>
    <row r="1676" ht="49" customHeight="1" spans="1:8">
      <c r="A1676" s="22">
        <v>538</v>
      </c>
      <c r="B1676" s="23" t="s">
        <v>1828</v>
      </c>
      <c r="C1676" s="23" t="s">
        <v>1829</v>
      </c>
      <c r="D1676" s="19" t="s">
        <v>54</v>
      </c>
      <c r="E1676" s="19" t="s">
        <v>12</v>
      </c>
      <c r="F1676" s="23" t="s">
        <v>862</v>
      </c>
      <c r="G1676" s="19" t="s">
        <v>1809</v>
      </c>
      <c r="H1676" s="24"/>
    </row>
    <row r="1677" ht="49" customHeight="1" spans="1:8">
      <c r="A1677" s="22"/>
      <c r="B1677" s="23"/>
      <c r="C1677" s="23"/>
      <c r="D1677" s="19" t="str">
        <f>D1676</f>
        <v>县</v>
      </c>
      <c r="E1677" s="19"/>
      <c r="F1677" s="23" t="s">
        <v>1830</v>
      </c>
      <c r="G1677" s="19"/>
      <c r="H1677" s="24"/>
    </row>
    <row r="1678" ht="49" customHeight="1" spans="1:8">
      <c r="A1678" s="22"/>
      <c r="B1678" s="23"/>
      <c r="C1678" s="23"/>
      <c r="D1678" s="19" t="str">
        <f>D1677</f>
        <v>县</v>
      </c>
      <c r="E1678" s="19"/>
      <c r="F1678" s="23" t="s">
        <v>231</v>
      </c>
      <c r="G1678" s="19"/>
      <c r="H1678" s="24"/>
    </row>
    <row r="1679" ht="49" customHeight="1" spans="1:8">
      <c r="A1679" s="22"/>
      <c r="B1679" s="23"/>
      <c r="C1679" s="23" t="s">
        <v>1831</v>
      </c>
      <c r="D1679" s="19" t="s">
        <v>22</v>
      </c>
      <c r="E1679" s="19" t="s">
        <v>12</v>
      </c>
      <c r="F1679" s="23" t="s">
        <v>862</v>
      </c>
      <c r="G1679" s="19" t="s">
        <v>1809</v>
      </c>
      <c r="H1679" s="24"/>
    </row>
    <row r="1680" ht="49" customHeight="1" spans="1:8">
      <c r="A1680" s="22"/>
      <c r="B1680" s="23"/>
      <c r="C1680" s="23"/>
      <c r="D1680" s="19" t="str">
        <f>D1679</f>
        <v>州、县</v>
      </c>
      <c r="E1680" s="19"/>
      <c r="F1680" s="23" t="s">
        <v>1830</v>
      </c>
      <c r="G1680" s="19"/>
      <c r="H1680" s="24"/>
    </row>
    <row r="1681" ht="46" customHeight="1" spans="1:8">
      <c r="A1681" s="22"/>
      <c r="B1681" s="23"/>
      <c r="C1681" s="23" t="s">
        <v>1832</v>
      </c>
      <c r="D1681" s="19" t="s">
        <v>54</v>
      </c>
      <c r="E1681" s="19" t="s">
        <v>12</v>
      </c>
      <c r="F1681" s="23" t="s">
        <v>862</v>
      </c>
      <c r="G1681" s="19" t="s">
        <v>1809</v>
      </c>
      <c r="H1681" s="24"/>
    </row>
    <row r="1682" ht="46" customHeight="1" spans="1:8">
      <c r="A1682" s="22"/>
      <c r="B1682" s="23"/>
      <c r="C1682" s="23"/>
      <c r="D1682" s="19" t="str">
        <f>D1681</f>
        <v>县</v>
      </c>
      <c r="E1682" s="19"/>
      <c r="F1682" s="23" t="s">
        <v>1830</v>
      </c>
      <c r="G1682" s="19"/>
      <c r="H1682" s="24"/>
    </row>
    <row r="1683" ht="46" customHeight="1" spans="1:8">
      <c r="A1683" s="22"/>
      <c r="B1683" s="23"/>
      <c r="C1683" s="23"/>
      <c r="D1683" s="19" t="str">
        <f>D1682</f>
        <v>县</v>
      </c>
      <c r="E1683" s="19"/>
      <c r="F1683" s="23" t="s">
        <v>231</v>
      </c>
      <c r="G1683" s="19"/>
      <c r="H1683" s="24"/>
    </row>
    <row r="1684" ht="48" customHeight="1" spans="1:8">
      <c r="A1684" s="22">
        <v>539</v>
      </c>
      <c r="B1684" s="23" t="s">
        <v>1833</v>
      </c>
      <c r="C1684" s="23" t="s">
        <v>1834</v>
      </c>
      <c r="D1684" s="19" t="s">
        <v>11</v>
      </c>
      <c r="E1684" s="19" t="s">
        <v>12</v>
      </c>
      <c r="F1684" s="23" t="s">
        <v>1835</v>
      </c>
      <c r="G1684" s="19" t="s">
        <v>1809</v>
      </c>
      <c r="H1684" s="24"/>
    </row>
    <row r="1685" ht="48" customHeight="1" spans="1:8">
      <c r="A1685" s="22"/>
      <c r="B1685" s="23"/>
      <c r="C1685" s="23"/>
      <c r="D1685" s="19" t="str">
        <f>D1684</f>
        <v>州</v>
      </c>
      <c r="E1685" s="19"/>
      <c r="F1685" s="23" t="s">
        <v>231</v>
      </c>
      <c r="G1685" s="19"/>
      <c r="H1685" s="24"/>
    </row>
    <row r="1686" ht="104" customHeight="1" spans="1:8">
      <c r="A1686" s="22"/>
      <c r="B1686" s="23"/>
      <c r="C1686" s="23" t="s">
        <v>1836</v>
      </c>
      <c r="D1686" s="19" t="s">
        <v>54</v>
      </c>
      <c r="E1686" s="19" t="s">
        <v>12</v>
      </c>
      <c r="F1686" s="23" t="s">
        <v>1835</v>
      </c>
      <c r="G1686" s="19" t="s">
        <v>1809</v>
      </c>
      <c r="H1686" s="24"/>
    </row>
    <row r="1687" ht="52" customHeight="1" spans="1:8">
      <c r="A1687" s="22">
        <v>540</v>
      </c>
      <c r="B1687" s="23" t="s">
        <v>1837</v>
      </c>
      <c r="C1687" s="23" t="s">
        <v>1837</v>
      </c>
      <c r="D1687" s="19" t="s">
        <v>22</v>
      </c>
      <c r="E1687" s="19" t="s">
        <v>12</v>
      </c>
      <c r="F1687" s="23" t="s">
        <v>1835</v>
      </c>
      <c r="G1687" s="19" t="s">
        <v>1809</v>
      </c>
      <c r="H1687" s="24"/>
    </row>
    <row r="1688" ht="52" customHeight="1" spans="1:8">
      <c r="A1688" s="22"/>
      <c r="B1688" s="23"/>
      <c r="C1688" s="23"/>
      <c r="D1688" s="19" t="str">
        <f>D1687</f>
        <v>州、县</v>
      </c>
      <c r="E1688" s="19"/>
      <c r="F1688" s="23" t="s">
        <v>74</v>
      </c>
      <c r="G1688" s="19"/>
      <c r="H1688" s="24"/>
    </row>
    <row r="1689" ht="40" customHeight="1" spans="1:8">
      <c r="A1689" s="22">
        <v>541</v>
      </c>
      <c r="B1689" s="23" t="s">
        <v>1838</v>
      </c>
      <c r="C1689" s="23" t="s">
        <v>1839</v>
      </c>
      <c r="D1689" s="19" t="s">
        <v>54</v>
      </c>
      <c r="E1689" s="19" t="s">
        <v>12</v>
      </c>
      <c r="F1689" s="23" t="s">
        <v>1840</v>
      </c>
      <c r="G1689" s="19" t="s">
        <v>1809</v>
      </c>
      <c r="H1689" s="24"/>
    </row>
    <row r="1690" ht="40" customHeight="1" spans="1:8">
      <c r="A1690" s="22"/>
      <c r="B1690" s="23"/>
      <c r="C1690" s="23"/>
      <c r="D1690" s="19" t="str">
        <f>D1689</f>
        <v>县</v>
      </c>
      <c r="E1690" s="19"/>
      <c r="F1690" s="23" t="s">
        <v>74</v>
      </c>
      <c r="G1690" s="19"/>
      <c r="H1690" s="24"/>
    </row>
    <row r="1691" ht="65" customHeight="1" spans="1:8">
      <c r="A1691" s="22"/>
      <c r="B1691" s="23"/>
      <c r="C1691" s="23" t="s">
        <v>1841</v>
      </c>
      <c r="D1691" s="19" t="s">
        <v>22</v>
      </c>
      <c r="E1691" s="19" t="s">
        <v>12</v>
      </c>
      <c r="F1691" s="23" t="s">
        <v>1840</v>
      </c>
      <c r="G1691" s="19" t="s">
        <v>1809</v>
      </c>
      <c r="H1691" s="24"/>
    </row>
    <row r="1692" ht="46" customHeight="1" spans="1:8">
      <c r="A1692" s="22">
        <v>542</v>
      </c>
      <c r="B1692" s="23" t="s">
        <v>1842</v>
      </c>
      <c r="C1692" s="23" t="s">
        <v>1842</v>
      </c>
      <c r="D1692" s="19" t="s">
        <v>22</v>
      </c>
      <c r="E1692" s="19" t="s">
        <v>12</v>
      </c>
      <c r="F1692" s="23" t="s">
        <v>1840</v>
      </c>
      <c r="G1692" s="19" t="s">
        <v>1809</v>
      </c>
      <c r="H1692" s="24"/>
    </row>
    <row r="1693" ht="46" customHeight="1" spans="1:8">
      <c r="A1693" s="22"/>
      <c r="B1693" s="23"/>
      <c r="C1693" s="23"/>
      <c r="D1693" s="19" t="str">
        <f>D1692</f>
        <v>州、县</v>
      </c>
      <c r="E1693" s="19"/>
      <c r="F1693" s="23" t="s">
        <v>74</v>
      </c>
      <c r="G1693" s="19"/>
      <c r="H1693" s="24"/>
    </row>
    <row r="1694" ht="45" customHeight="1" spans="1:8">
      <c r="A1694" s="22">
        <v>543</v>
      </c>
      <c r="B1694" s="23" t="s">
        <v>1843</v>
      </c>
      <c r="C1694" s="23" t="s">
        <v>1844</v>
      </c>
      <c r="D1694" s="19" t="s">
        <v>22</v>
      </c>
      <c r="E1694" s="19" t="s">
        <v>12</v>
      </c>
      <c r="F1694" s="23" t="s">
        <v>1845</v>
      </c>
      <c r="G1694" s="19" t="s">
        <v>1809</v>
      </c>
      <c r="H1694" s="24"/>
    </row>
    <row r="1695" ht="45" customHeight="1" spans="1:8">
      <c r="A1695" s="22"/>
      <c r="B1695" s="23"/>
      <c r="C1695" s="23"/>
      <c r="D1695" s="19" t="str">
        <f>D1694</f>
        <v>州、县</v>
      </c>
      <c r="E1695" s="19"/>
      <c r="F1695" s="23" t="s">
        <v>74</v>
      </c>
      <c r="G1695" s="19"/>
      <c r="H1695" s="24"/>
    </row>
    <row r="1696" ht="38" customHeight="1" spans="1:8">
      <c r="A1696" s="22"/>
      <c r="B1696" s="23"/>
      <c r="C1696" s="23" t="s">
        <v>1846</v>
      </c>
      <c r="D1696" s="19" t="s">
        <v>22</v>
      </c>
      <c r="E1696" s="19" t="s">
        <v>12</v>
      </c>
      <c r="F1696" s="23" t="s">
        <v>1845</v>
      </c>
      <c r="G1696" s="19" t="s">
        <v>1809</v>
      </c>
      <c r="H1696" s="24"/>
    </row>
    <row r="1697" ht="38" customHeight="1" spans="1:8">
      <c r="A1697" s="22"/>
      <c r="B1697" s="23"/>
      <c r="C1697" s="23"/>
      <c r="D1697" s="19" t="str">
        <f>D1696</f>
        <v>州、县</v>
      </c>
      <c r="E1697" s="19"/>
      <c r="F1697" s="23" t="s">
        <v>74</v>
      </c>
      <c r="G1697" s="19"/>
      <c r="H1697" s="24"/>
    </row>
    <row r="1698" s="16" customFormat="1" ht="38" customHeight="1" spans="1:8">
      <c r="A1698" s="25"/>
      <c r="B1698" s="26"/>
      <c r="C1698" s="26" t="s">
        <v>1847</v>
      </c>
      <c r="D1698" s="27" t="s">
        <v>22</v>
      </c>
      <c r="E1698" s="27" t="s">
        <v>12</v>
      </c>
      <c r="F1698" s="26" t="s">
        <v>1845</v>
      </c>
      <c r="G1698" s="27" t="s">
        <v>1809</v>
      </c>
      <c r="H1698" s="28" t="s">
        <v>279</v>
      </c>
    </row>
    <row r="1699" s="16" customFormat="1" ht="49" customHeight="1" spans="1:8">
      <c r="A1699" s="25"/>
      <c r="B1699" s="26"/>
      <c r="C1699" s="26"/>
      <c r="D1699" s="27" t="str">
        <f>D1698</f>
        <v>州、县</v>
      </c>
      <c r="E1699" s="27"/>
      <c r="F1699" s="26" t="s">
        <v>74</v>
      </c>
      <c r="G1699" s="27"/>
      <c r="H1699" s="28"/>
    </row>
    <row r="1700" ht="38" customHeight="1" spans="1:8">
      <c r="A1700" s="22">
        <v>544</v>
      </c>
      <c r="B1700" s="23" t="s">
        <v>1848</v>
      </c>
      <c r="C1700" s="23" t="s">
        <v>1848</v>
      </c>
      <c r="D1700" s="19" t="s">
        <v>54</v>
      </c>
      <c r="E1700" s="19" t="s">
        <v>12</v>
      </c>
      <c r="F1700" s="23" t="s">
        <v>1849</v>
      </c>
      <c r="G1700" s="19" t="s">
        <v>1809</v>
      </c>
      <c r="H1700" s="24"/>
    </row>
    <row r="1701" ht="38" customHeight="1" spans="1:8">
      <c r="A1701" s="22"/>
      <c r="B1701" s="23"/>
      <c r="C1701" s="23"/>
      <c r="D1701" s="19" t="str">
        <f>D1700</f>
        <v>县</v>
      </c>
      <c r="E1701" s="19"/>
      <c r="F1701" s="23" t="s">
        <v>1850</v>
      </c>
      <c r="G1701" s="19"/>
      <c r="H1701" s="24"/>
    </row>
    <row r="1702" ht="52" customHeight="1" spans="1:8">
      <c r="A1702" s="22">
        <v>545</v>
      </c>
      <c r="B1702" s="23" t="s">
        <v>1851</v>
      </c>
      <c r="C1702" s="23" t="s">
        <v>1851</v>
      </c>
      <c r="D1702" s="19" t="s">
        <v>22</v>
      </c>
      <c r="E1702" s="19" t="s">
        <v>12</v>
      </c>
      <c r="F1702" s="23" t="s">
        <v>1849</v>
      </c>
      <c r="G1702" s="19" t="s">
        <v>1809</v>
      </c>
      <c r="H1702" s="24"/>
    </row>
    <row r="1703" ht="52" customHeight="1" spans="1:8">
      <c r="A1703" s="22"/>
      <c r="B1703" s="23"/>
      <c r="C1703" s="23"/>
      <c r="D1703" s="19" t="str">
        <f>D1702</f>
        <v>州、县</v>
      </c>
      <c r="E1703" s="19"/>
      <c r="F1703" s="23" t="s">
        <v>74</v>
      </c>
      <c r="G1703" s="19"/>
      <c r="H1703" s="24"/>
    </row>
    <row r="1704" ht="39" customHeight="1" spans="1:8">
      <c r="A1704" s="22">
        <v>546</v>
      </c>
      <c r="B1704" s="23" t="s">
        <v>1852</v>
      </c>
      <c r="C1704" s="23" t="s">
        <v>1852</v>
      </c>
      <c r="D1704" s="19" t="s">
        <v>22</v>
      </c>
      <c r="E1704" s="19" t="s">
        <v>12</v>
      </c>
      <c r="F1704" s="23" t="s">
        <v>1853</v>
      </c>
      <c r="G1704" s="19" t="s">
        <v>1809</v>
      </c>
      <c r="H1704" s="24"/>
    </row>
    <row r="1705" ht="39" customHeight="1" spans="1:8">
      <c r="A1705" s="22"/>
      <c r="B1705" s="23"/>
      <c r="C1705" s="23"/>
      <c r="D1705" s="19" t="str">
        <f>D1704</f>
        <v>州、县</v>
      </c>
      <c r="E1705" s="19"/>
      <c r="F1705" s="23" t="s">
        <v>74</v>
      </c>
      <c r="G1705" s="19"/>
      <c r="H1705" s="24"/>
    </row>
    <row r="1706" ht="77" customHeight="1" spans="1:8">
      <c r="A1706" s="22">
        <v>547</v>
      </c>
      <c r="B1706" s="23" t="s">
        <v>1854</v>
      </c>
      <c r="C1706" s="23" t="s">
        <v>1855</v>
      </c>
      <c r="D1706" s="19" t="s">
        <v>11</v>
      </c>
      <c r="E1706" s="19" t="s">
        <v>12</v>
      </c>
      <c r="F1706" s="23" t="s">
        <v>1856</v>
      </c>
      <c r="G1706" s="19" t="s">
        <v>1809</v>
      </c>
      <c r="H1706" s="24"/>
    </row>
    <row r="1707" ht="91" customHeight="1" spans="1:8">
      <c r="A1707" s="22"/>
      <c r="B1707" s="23"/>
      <c r="C1707" s="23"/>
      <c r="D1707" s="19" t="str">
        <f>D1706</f>
        <v>州</v>
      </c>
      <c r="E1707" s="19"/>
      <c r="F1707" s="23" t="s">
        <v>130</v>
      </c>
      <c r="G1707" s="19"/>
      <c r="H1707" s="24"/>
    </row>
    <row r="1708" ht="60" customHeight="1" spans="1:8">
      <c r="A1708" s="22">
        <v>548</v>
      </c>
      <c r="B1708" s="23" t="s">
        <v>1857</v>
      </c>
      <c r="C1708" s="23" t="s">
        <v>1858</v>
      </c>
      <c r="D1708" s="19" t="s">
        <v>54</v>
      </c>
      <c r="E1708" s="19" t="s">
        <v>12</v>
      </c>
      <c r="F1708" s="23" t="s">
        <v>1217</v>
      </c>
      <c r="G1708" s="19" t="s">
        <v>1809</v>
      </c>
      <c r="H1708" s="24"/>
    </row>
    <row r="1709" ht="60" customHeight="1" spans="1:8">
      <c r="A1709" s="22"/>
      <c r="B1709" s="23"/>
      <c r="C1709" s="23"/>
      <c r="D1709" s="19" t="str">
        <f>D1708</f>
        <v>县</v>
      </c>
      <c r="E1709" s="19"/>
      <c r="F1709" s="23" t="s">
        <v>1859</v>
      </c>
      <c r="G1709" s="19"/>
      <c r="H1709" s="24"/>
    </row>
    <row r="1710" ht="45" customHeight="1" spans="1:8">
      <c r="A1710" s="22">
        <v>549</v>
      </c>
      <c r="B1710" s="23" t="s">
        <v>1860</v>
      </c>
      <c r="C1710" s="23" t="s">
        <v>1861</v>
      </c>
      <c r="D1710" s="19" t="s">
        <v>11</v>
      </c>
      <c r="E1710" s="19" t="s">
        <v>12</v>
      </c>
      <c r="F1710" s="23" t="s">
        <v>1220</v>
      </c>
      <c r="G1710" s="19" t="s">
        <v>1809</v>
      </c>
      <c r="H1710" s="24"/>
    </row>
    <row r="1711" ht="59" customHeight="1" spans="1:8">
      <c r="A1711" s="22"/>
      <c r="B1711" s="23"/>
      <c r="C1711" s="23"/>
      <c r="D1711" s="19" t="str">
        <f>D1710</f>
        <v>州</v>
      </c>
      <c r="E1711" s="19"/>
      <c r="F1711" s="23" t="s">
        <v>1217</v>
      </c>
      <c r="G1711" s="19"/>
      <c r="H1711" s="24"/>
    </row>
    <row r="1712" ht="45" customHeight="1" spans="1:8">
      <c r="A1712" s="22"/>
      <c r="B1712" s="23"/>
      <c r="C1712" s="23"/>
      <c r="D1712" s="19" t="str">
        <f>D1711</f>
        <v>州</v>
      </c>
      <c r="E1712" s="19"/>
      <c r="F1712" s="23" t="s">
        <v>1856</v>
      </c>
      <c r="G1712" s="19"/>
      <c r="H1712" s="24"/>
    </row>
    <row r="1713" ht="45" customHeight="1" spans="1:8">
      <c r="A1713" s="22"/>
      <c r="B1713" s="23"/>
      <c r="C1713" s="23"/>
      <c r="D1713" s="19" t="str">
        <f>D1712</f>
        <v>州</v>
      </c>
      <c r="E1713" s="19"/>
      <c r="F1713" s="23" t="s">
        <v>130</v>
      </c>
      <c r="G1713" s="19"/>
      <c r="H1713" s="24"/>
    </row>
    <row r="1714" ht="45" customHeight="1" spans="1:8">
      <c r="A1714" s="22"/>
      <c r="B1714" s="23"/>
      <c r="C1714" s="23"/>
      <c r="D1714" s="19" t="str">
        <f>D1713</f>
        <v>州</v>
      </c>
      <c r="E1714" s="19"/>
      <c r="F1714" s="23" t="s">
        <v>284</v>
      </c>
      <c r="G1714" s="19"/>
      <c r="H1714" s="24"/>
    </row>
    <row r="1715" ht="52" customHeight="1" spans="1:8">
      <c r="A1715" s="22">
        <v>550</v>
      </c>
      <c r="B1715" s="23" t="s">
        <v>1862</v>
      </c>
      <c r="C1715" s="23" t="s">
        <v>1863</v>
      </c>
      <c r="D1715" s="19" t="s">
        <v>22</v>
      </c>
      <c r="E1715" s="19" t="s">
        <v>111</v>
      </c>
      <c r="F1715" s="23" t="s">
        <v>1864</v>
      </c>
      <c r="G1715" s="19" t="s">
        <v>1809</v>
      </c>
      <c r="H1715" s="24"/>
    </row>
    <row r="1716" ht="52" customHeight="1" spans="1:8">
      <c r="A1716" s="22"/>
      <c r="B1716" s="23"/>
      <c r="C1716" s="23"/>
      <c r="D1716" s="19" t="str">
        <f>D1715</f>
        <v>州、县</v>
      </c>
      <c r="E1716" s="19"/>
      <c r="F1716" s="23" t="s">
        <v>1865</v>
      </c>
      <c r="G1716" s="19"/>
      <c r="H1716" s="24"/>
    </row>
    <row r="1717" ht="52" customHeight="1" spans="1:8">
      <c r="A1717" s="22"/>
      <c r="B1717" s="23"/>
      <c r="C1717" s="23" t="s">
        <v>1866</v>
      </c>
      <c r="D1717" s="19" t="s">
        <v>22</v>
      </c>
      <c r="E1717" s="19" t="s">
        <v>111</v>
      </c>
      <c r="F1717" s="23" t="s">
        <v>1864</v>
      </c>
      <c r="G1717" s="19" t="s">
        <v>1809</v>
      </c>
      <c r="H1717" s="24"/>
    </row>
    <row r="1718" ht="52" customHeight="1" spans="1:8">
      <c r="A1718" s="22"/>
      <c r="B1718" s="23"/>
      <c r="C1718" s="23"/>
      <c r="D1718" s="19" t="str">
        <f>D1717</f>
        <v>州、县</v>
      </c>
      <c r="E1718" s="19"/>
      <c r="F1718" s="23" t="s">
        <v>1865</v>
      </c>
      <c r="G1718" s="19"/>
      <c r="H1718" s="24"/>
    </row>
    <row r="1719" ht="42" customHeight="1" spans="1:8">
      <c r="A1719" s="22">
        <v>551</v>
      </c>
      <c r="B1719" s="23" t="s">
        <v>1867</v>
      </c>
      <c r="C1719" s="23" t="s">
        <v>1868</v>
      </c>
      <c r="D1719" s="19" t="s">
        <v>11</v>
      </c>
      <c r="E1719" s="19" t="s">
        <v>111</v>
      </c>
      <c r="F1719" s="23" t="s">
        <v>1869</v>
      </c>
      <c r="G1719" s="19" t="s">
        <v>1809</v>
      </c>
      <c r="H1719" s="24"/>
    </row>
    <row r="1720" ht="42" customHeight="1" spans="1:8">
      <c r="A1720" s="22"/>
      <c r="B1720" s="23"/>
      <c r="C1720" s="23"/>
      <c r="D1720" s="19" t="str">
        <f>D1719</f>
        <v>州</v>
      </c>
      <c r="E1720" s="19"/>
      <c r="F1720" s="23" t="s">
        <v>1864</v>
      </c>
      <c r="G1720" s="19"/>
      <c r="H1720" s="24"/>
    </row>
    <row r="1721" ht="42" customHeight="1" spans="1:8">
      <c r="A1721" s="22"/>
      <c r="B1721" s="23"/>
      <c r="C1721" s="23"/>
      <c r="D1721" s="19" t="str">
        <f>D1720</f>
        <v>州</v>
      </c>
      <c r="E1721" s="19"/>
      <c r="F1721" s="23" t="s">
        <v>74</v>
      </c>
      <c r="G1721" s="19"/>
      <c r="H1721" s="24"/>
    </row>
    <row r="1722" ht="42" customHeight="1" spans="1:8">
      <c r="A1722" s="22">
        <v>552</v>
      </c>
      <c r="B1722" s="23" t="s">
        <v>1870</v>
      </c>
      <c r="C1722" s="23" t="s">
        <v>1871</v>
      </c>
      <c r="D1722" s="19" t="s">
        <v>11</v>
      </c>
      <c r="E1722" s="19" t="s">
        <v>309</v>
      </c>
      <c r="F1722" s="23" t="s">
        <v>1872</v>
      </c>
      <c r="G1722" s="19" t="s">
        <v>1809</v>
      </c>
      <c r="H1722" s="24"/>
    </row>
    <row r="1723" ht="48" customHeight="1" spans="1:8">
      <c r="A1723" s="22"/>
      <c r="B1723" s="23"/>
      <c r="C1723" s="23"/>
      <c r="D1723" s="19" t="str">
        <f>D1722</f>
        <v>州</v>
      </c>
      <c r="E1723" s="19"/>
      <c r="F1723" s="23" t="s">
        <v>1873</v>
      </c>
      <c r="G1723" s="19"/>
      <c r="H1723" s="24"/>
    </row>
    <row r="1724" ht="48" customHeight="1" spans="1:8">
      <c r="A1724" s="22">
        <v>553</v>
      </c>
      <c r="B1724" s="23" t="s">
        <v>1874</v>
      </c>
      <c r="C1724" s="23" t="s">
        <v>1874</v>
      </c>
      <c r="D1724" s="19" t="s">
        <v>54</v>
      </c>
      <c r="E1724" s="19" t="s">
        <v>12</v>
      </c>
      <c r="F1724" s="23" t="s">
        <v>1875</v>
      </c>
      <c r="G1724" s="19" t="s">
        <v>1876</v>
      </c>
      <c r="H1724" s="24"/>
    </row>
    <row r="1725" ht="48" customHeight="1" spans="1:8">
      <c r="A1725" s="22"/>
      <c r="B1725" s="23"/>
      <c r="C1725" s="23"/>
      <c r="D1725" s="19" t="str">
        <f>D1724</f>
        <v>县</v>
      </c>
      <c r="E1725" s="19"/>
      <c r="F1725" s="23" t="s">
        <v>74</v>
      </c>
      <c r="G1725" s="19"/>
      <c r="H1725" s="24"/>
    </row>
    <row r="1726" ht="45" customHeight="1" spans="1:8">
      <c r="A1726" s="22">
        <v>554</v>
      </c>
      <c r="B1726" s="23" t="s">
        <v>1877</v>
      </c>
      <c r="C1726" s="23" t="s">
        <v>1878</v>
      </c>
      <c r="D1726" s="19" t="s">
        <v>22</v>
      </c>
      <c r="E1726" s="19" t="s">
        <v>12</v>
      </c>
      <c r="F1726" s="23" t="s">
        <v>99</v>
      </c>
      <c r="G1726" s="19" t="s">
        <v>1876</v>
      </c>
      <c r="H1726" s="24"/>
    </row>
    <row r="1727" ht="45" customHeight="1" spans="1:8">
      <c r="A1727" s="22"/>
      <c r="B1727" s="23"/>
      <c r="C1727" s="23"/>
      <c r="D1727" s="19" t="str">
        <f>D1726</f>
        <v>州、县</v>
      </c>
      <c r="E1727" s="19"/>
      <c r="F1727" s="23" t="s">
        <v>1879</v>
      </c>
      <c r="G1727" s="19"/>
      <c r="H1727" s="24"/>
    </row>
    <row r="1728" ht="45" customHeight="1" spans="1:8">
      <c r="A1728" s="22"/>
      <c r="B1728" s="23"/>
      <c r="C1728" s="23"/>
      <c r="D1728" s="19" t="str">
        <f>D1727</f>
        <v>州、县</v>
      </c>
      <c r="E1728" s="19"/>
      <c r="F1728" s="23" t="s">
        <v>1880</v>
      </c>
      <c r="G1728" s="19"/>
      <c r="H1728" s="24"/>
    </row>
    <row r="1729" ht="78" customHeight="1" spans="1:8">
      <c r="A1729" s="22">
        <v>555</v>
      </c>
      <c r="B1729" s="23" t="s">
        <v>1881</v>
      </c>
      <c r="C1729" s="23" t="s">
        <v>1882</v>
      </c>
      <c r="D1729" s="19" t="s">
        <v>22</v>
      </c>
      <c r="E1729" s="19" t="s">
        <v>12</v>
      </c>
      <c r="F1729" s="23" t="s">
        <v>1883</v>
      </c>
      <c r="G1729" s="19" t="s">
        <v>1876</v>
      </c>
      <c r="H1729" s="24"/>
    </row>
    <row r="1730" ht="39" customHeight="1" spans="1:8">
      <c r="A1730" s="22">
        <v>556</v>
      </c>
      <c r="B1730" s="23" t="s">
        <v>1884</v>
      </c>
      <c r="C1730" s="23" t="s">
        <v>1885</v>
      </c>
      <c r="D1730" s="19" t="s">
        <v>22</v>
      </c>
      <c r="E1730" s="19" t="s">
        <v>309</v>
      </c>
      <c r="F1730" s="23" t="s">
        <v>1883</v>
      </c>
      <c r="G1730" s="19" t="s">
        <v>1876</v>
      </c>
      <c r="H1730" s="24"/>
    </row>
    <row r="1731" ht="39" customHeight="1" spans="1:8">
      <c r="A1731" s="22"/>
      <c r="B1731" s="23"/>
      <c r="C1731" s="23"/>
      <c r="D1731" s="19" t="str">
        <f>D1730</f>
        <v>州、县</v>
      </c>
      <c r="E1731" s="19"/>
      <c r="F1731" s="23" t="s">
        <v>1886</v>
      </c>
      <c r="G1731" s="19"/>
      <c r="H1731" s="24"/>
    </row>
    <row r="1732" ht="39" customHeight="1" spans="1:8">
      <c r="A1732" s="22"/>
      <c r="B1732" s="23"/>
      <c r="C1732" s="23" t="s">
        <v>1887</v>
      </c>
      <c r="D1732" s="19" t="s">
        <v>22</v>
      </c>
      <c r="E1732" s="19" t="s">
        <v>309</v>
      </c>
      <c r="F1732" s="23" t="s">
        <v>1883</v>
      </c>
      <c r="G1732" s="19" t="s">
        <v>1876</v>
      </c>
      <c r="H1732" s="24"/>
    </row>
    <row r="1733" ht="39" customHeight="1" spans="1:8">
      <c r="A1733" s="22"/>
      <c r="B1733" s="23"/>
      <c r="C1733" s="23"/>
      <c r="D1733" s="19" t="str">
        <f>D1732</f>
        <v>州、县</v>
      </c>
      <c r="E1733" s="19"/>
      <c r="F1733" s="23" t="s">
        <v>1888</v>
      </c>
      <c r="G1733" s="19"/>
      <c r="H1733" s="24"/>
    </row>
    <row r="1734" ht="39" customHeight="1" spans="1:8">
      <c r="A1734" s="22"/>
      <c r="B1734" s="23"/>
      <c r="C1734" s="23" t="s">
        <v>1889</v>
      </c>
      <c r="D1734" s="19" t="s">
        <v>22</v>
      </c>
      <c r="E1734" s="19" t="s">
        <v>309</v>
      </c>
      <c r="F1734" s="23" t="s">
        <v>1875</v>
      </c>
      <c r="G1734" s="19" t="s">
        <v>1876</v>
      </c>
      <c r="H1734" s="24"/>
    </row>
    <row r="1735" ht="39" customHeight="1" spans="1:8">
      <c r="A1735" s="22"/>
      <c r="B1735" s="23"/>
      <c r="C1735" s="23"/>
      <c r="D1735" s="19" t="str">
        <f>D1734</f>
        <v>州、县</v>
      </c>
      <c r="E1735" s="19"/>
      <c r="F1735" s="23" t="s">
        <v>1890</v>
      </c>
      <c r="G1735" s="19"/>
      <c r="H1735" s="24"/>
    </row>
    <row r="1736" ht="58" customHeight="1" spans="1:8">
      <c r="A1736" s="22">
        <v>557</v>
      </c>
      <c r="B1736" s="23" t="s">
        <v>1891</v>
      </c>
      <c r="C1736" s="23" t="s">
        <v>1892</v>
      </c>
      <c r="D1736" s="19" t="s">
        <v>22</v>
      </c>
      <c r="E1736" s="19" t="s">
        <v>61</v>
      </c>
      <c r="F1736" s="23" t="s">
        <v>1893</v>
      </c>
      <c r="G1736" s="19" t="s">
        <v>1876</v>
      </c>
      <c r="H1736" s="24"/>
    </row>
    <row r="1737" ht="58" customHeight="1" spans="1:8">
      <c r="A1737" s="22">
        <v>558</v>
      </c>
      <c r="B1737" s="23" t="s">
        <v>1894</v>
      </c>
      <c r="C1737" s="23" t="s">
        <v>1894</v>
      </c>
      <c r="D1737" s="19" t="s">
        <v>473</v>
      </c>
      <c r="E1737" s="19" t="s">
        <v>61</v>
      </c>
      <c r="F1737" s="23" t="s">
        <v>1875</v>
      </c>
      <c r="G1737" s="19" t="s">
        <v>1876</v>
      </c>
      <c r="H1737" s="24"/>
    </row>
    <row r="1738" ht="57" customHeight="1" spans="1:8">
      <c r="A1738" s="22">
        <v>559</v>
      </c>
      <c r="B1738" s="23" t="s">
        <v>1895</v>
      </c>
      <c r="C1738" s="23" t="s">
        <v>1895</v>
      </c>
      <c r="D1738" s="19" t="s">
        <v>22</v>
      </c>
      <c r="E1738" s="19" t="s">
        <v>61</v>
      </c>
      <c r="F1738" s="23" t="s">
        <v>1875</v>
      </c>
      <c r="G1738" s="19" t="s">
        <v>1876</v>
      </c>
      <c r="H1738" s="24"/>
    </row>
    <row r="1739" ht="75" customHeight="1" spans="1:8">
      <c r="A1739" s="22">
        <v>560</v>
      </c>
      <c r="B1739" s="23" t="s">
        <v>1896</v>
      </c>
      <c r="C1739" s="23" t="s">
        <v>1896</v>
      </c>
      <c r="D1739" s="19" t="s">
        <v>22</v>
      </c>
      <c r="E1739" s="19" t="s">
        <v>327</v>
      </c>
      <c r="F1739" s="23" t="s">
        <v>1897</v>
      </c>
      <c r="G1739" s="19" t="s">
        <v>1898</v>
      </c>
      <c r="H1739" s="24"/>
    </row>
    <row r="1740" ht="41" customHeight="1" spans="1:8">
      <c r="A1740" s="22">
        <v>561</v>
      </c>
      <c r="B1740" s="23" t="s">
        <v>1899</v>
      </c>
      <c r="C1740" s="23" t="s">
        <v>1899</v>
      </c>
      <c r="D1740" s="19" t="s">
        <v>22</v>
      </c>
      <c r="E1740" s="19" t="s">
        <v>327</v>
      </c>
      <c r="F1740" s="23" t="s">
        <v>1900</v>
      </c>
      <c r="G1740" s="19" t="s">
        <v>1898</v>
      </c>
      <c r="H1740" s="24"/>
    </row>
    <row r="1741" ht="39" customHeight="1" spans="1:8">
      <c r="A1741" s="22"/>
      <c r="B1741" s="23"/>
      <c r="C1741" s="23"/>
      <c r="D1741" s="19" t="str">
        <f>D1740</f>
        <v>州、县</v>
      </c>
      <c r="E1741" s="19"/>
      <c r="F1741" s="23" t="s">
        <v>1901</v>
      </c>
      <c r="G1741" s="19"/>
      <c r="H1741" s="24"/>
    </row>
    <row r="1742" ht="56" customHeight="1" spans="1:8">
      <c r="A1742" s="22">
        <v>562</v>
      </c>
      <c r="B1742" s="23" t="s">
        <v>1902</v>
      </c>
      <c r="C1742" s="23" t="s">
        <v>1903</v>
      </c>
      <c r="D1742" s="19" t="s">
        <v>11</v>
      </c>
      <c r="E1742" s="19" t="s">
        <v>12</v>
      </c>
      <c r="F1742" s="23" t="s">
        <v>99</v>
      </c>
      <c r="G1742" s="19" t="s">
        <v>1904</v>
      </c>
      <c r="H1742" s="24"/>
    </row>
    <row r="1743" ht="56" customHeight="1" spans="1:8">
      <c r="A1743" s="22"/>
      <c r="B1743" s="23"/>
      <c r="C1743" s="23"/>
      <c r="D1743" s="19" t="str">
        <f>D1742</f>
        <v>州</v>
      </c>
      <c r="E1743" s="19"/>
      <c r="F1743" s="23" t="s">
        <v>100</v>
      </c>
      <c r="G1743" s="19" t="s">
        <v>1905</v>
      </c>
      <c r="H1743" s="24"/>
    </row>
    <row r="1744" ht="56" customHeight="1" spans="1:8">
      <c r="A1744" s="22"/>
      <c r="B1744" s="23"/>
      <c r="C1744" s="23"/>
      <c r="D1744" s="19" t="str">
        <f>D1743</f>
        <v>州</v>
      </c>
      <c r="E1744" s="19"/>
      <c r="F1744" s="23" t="s">
        <v>280</v>
      </c>
      <c r="G1744" s="24"/>
      <c r="H1744" s="24"/>
    </row>
    <row r="1745" ht="56" customHeight="1" spans="1:8">
      <c r="A1745" s="22"/>
      <c r="B1745" s="23"/>
      <c r="C1745" s="23"/>
      <c r="D1745" s="19" t="str">
        <f>D1744</f>
        <v>州</v>
      </c>
      <c r="E1745" s="19"/>
      <c r="F1745" s="23" t="s">
        <v>1906</v>
      </c>
      <c r="G1745" s="24"/>
      <c r="H1745" s="24"/>
    </row>
    <row r="1746" ht="46" customHeight="1" spans="1:8">
      <c r="A1746" s="22">
        <v>563</v>
      </c>
      <c r="B1746" s="23" t="s">
        <v>1907</v>
      </c>
      <c r="C1746" s="23" t="s">
        <v>1908</v>
      </c>
      <c r="D1746" s="19" t="s">
        <v>22</v>
      </c>
      <c r="E1746" s="19" t="s">
        <v>12</v>
      </c>
      <c r="F1746" s="23" t="s">
        <v>1909</v>
      </c>
      <c r="G1746" s="19" t="s">
        <v>1910</v>
      </c>
      <c r="H1746" s="24"/>
    </row>
    <row r="1747" ht="46" customHeight="1" spans="1:8">
      <c r="A1747" s="22"/>
      <c r="B1747" s="23"/>
      <c r="C1747" s="23"/>
      <c r="D1747" s="19" t="str">
        <f>D1746</f>
        <v>州、县</v>
      </c>
      <c r="E1747" s="19"/>
      <c r="F1747" s="23" t="s">
        <v>15</v>
      </c>
      <c r="G1747" s="19"/>
      <c r="H1747" s="24"/>
    </row>
    <row r="1748" ht="46" customHeight="1" spans="1:8">
      <c r="A1748" s="22"/>
      <c r="B1748" s="23"/>
      <c r="C1748" s="23"/>
      <c r="D1748" s="19" t="str">
        <f>D1747</f>
        <v>州、县</v>
      </c>
      <c r="E1748" s="19"/>
      <c r="F1748" s="23" t="s">
        <v>1911</v>
      </c>
      <c r="G1748" s="19"/>
      <c r="H1748" s="24"/>
    </row>
    <row r="1749" ht="46" customHeight="1" spans="1:8">
      <c r="A1749" s="22"/>
      <c r="B1749" s="23"/>
      <c r="C1749" s="23" t="s">
        <v>1912</v>
      </c>
      <c r="D1749" s="19" t="s">
        <v>22</v>
      </c>
      <c r="E1749" s="19" t="s">
        <v>12</v>
      </c>
      <c r="F1749" s="23" t="s">
        <v>1909</v>
      </c>
      <c r="G1749" s="19" t="s">
        <v>1910</v>
      </c>
      <c r="H1749" s="24"/>
    </row>
    <row r="1750" ht="46" customHeight="1" spans="1:8">
      <c r="A1750" s="22"/>
      <c r="B1750" s="23"/>
      <c r="C1750" s="23"/>
      <c r="D1750" s="19" t="str">
        <f>D1749</f>
        <v>州、县</v>
      </c>
      <c r="E1750" s="19"/>
      <c r="F1750" s="23" t="s">
        <v>1911</v>
      </c>
      <c r="G1750" s="19"/>
      <c r="H1750" s="24"/>
    </row>
    <row r="1751" ht="46" customHeight="1" spans="1:8">
      <c r="A1751" s="22">
        <v>564</v>
      </c>
      <c r="B1751" s="23" t="s">
        <v>1913</v>
      </c>
      <c r="C1751" s="23" t="s">
        <v>1914</v>
      </c>
      <c r="D1751" s="19" t="s">
        <v>22</v>
      </c>
      <c r="E1751" s="19" t="s">
        <v>12</v>
      </c>
      <c r="F1751" s="23" t="s">
        <v>1909</v>
      </c>
      <c r="G1751" s="19" t="s">
        <v>1910</v>
      </c>
      <c r="H1751" s="24"/>
    </row>
    <row r="1752" ht="53" customHeight="1" spans="1:8">
      <c r="A1752" s="22"/>
      <c r="B1752" s="23"/>
      <c r="C1752" s="23"/>
      <c r="D1752" s="19" t="str">
        <f>D1751</f>
        <v>州、县</v>
      </c>
      <c r="E1752" s="19"/>
      <c r="F1752" s="23" t="s">
        <v>1915</v>
      </c>
      <c r="G1752" s="19"/>
      <c r="H1752" s="24"/>
    </row>
    <row r="1753" ht="46" customHeight="1" spans="1:8">
      <c r="A1753" s="22"/>
      <c r="B1753" s="23"/>
      <c r="C1753" s="23" t="s">
        <v>1916</v>
      </c>
      <c r="D1753" s="19" t="s">
        <v>54</v>
      </c>
      <c r="E1753" s="19" t="s">
        <v>12</v>
      </c>
      <c r="F1753" s="23" t="s">
        <v>1909</v>
      </c>
      <c r="G1753" s="19" t="s">
        <v>1910</v>
      </c>
      <c r="H1753" s="24"/>
    </row>
    <row r="1754" ht="46" customHeight="1" spans="1:8">
      <c r="A1754" s="22"/>
      <c r="B1754" s="23"/>
      <c r="C1754" s="23"/>
      <c r="D1754" s="19" t="str">
        <f>D1753</f>
        <v>县</v>
      </c>
      <c r="E1754" s="19"/>
      <c r="F1754" s="23" t="s">
        <v>1911</v>
      </c>
      <c r="G1754" s="19"/>
      <c r="H1754" s="24"/>
    </row>
    <row r="1755" ht="46" customHeight="1" spans="1:8">
      <c r="A1755" s="22"/>
      <c r="B1755" s="23"/>
      <c r="C1755" s="23"/>
      <c r="D1755" s="19" t="str">
        <f>D1754</f>
        <v>县</v>
      </c>
      <c r="E1755" s="19"/>
      <c r="F1755" s="23" t="s">
        <v>284</v>
      </c>
      <c r="G1755" s="19"/>
      <c r="H1755" s="24"/>
    </row>
    <row r="1756" ht="49" customHeight="1" spans="1:8">
      <c r="A1756" s="22">
        <v>565</v>
      </c>
      <c r="B1756" s="23" t="s">
        <v>1917</v>
      </c>
      <c r="C1756" s="23" t="s">
        <v>1917</v>
      </c>
      <c r="D1756" s="19" t="s">
        <v>22</v>
      </c>
      <c r="E1756" s="19" t="s">
        <v>55</v>
      </c>
      <c r="F1756" s="23" t="s">
        <v>1918</v>
      </c>
      <c r="G1756" s="19" t="s">
        <v>1910</v>
      </c>
      <c r="H1756" s="24"/>
    </row>
    <row r="1757" ht="49" customHeight="1" spans="1:8">
      <c r="A1757" s="22"/>
      <c r="B1757" s="23"/>
      <c r="C1757" s="23"/>
      <c r="D1757" s="19" t="str">
        <f>D1756</f>
        <v>州、县</v>
      </c>
      <c r="E1757" s="19"/>
      <c r="F1757" s="23" t="s">
        <v>1919</v>
      </c>
      <c r="G1757" s="19"/>
      <c r="H1757" s="24"/>
    </row>
    <row r="1758" ht="77" customHeight="1" spans="1:8">
      <c r="A1758" s="22">
        <v>566</v>
      </c>
      <c r="B1758" s="23" t="s">
        <v>1920</v>
      </c>
      <c r="C1758" s="23" t="s">
        <v>1921</v>
      </c>
      <c r="D1758" s="19" t="s">
        <v>22</v>
      </c>
      <c r="E1758" s="19" t="s">
        <v>55</v>
      </c>
      <c r="F1758" s="23" t="s">
        <v>1922</v>
      </c>
      <c r="G1758" s="19" t="s">
        <v>1910</v>
      </c>
      <c r="H1758" s="24"/>
    </row>
    <row r="1759" ht="68" customHeight="1" spans="1:8">
      <c r="A1759" s="22">
        <v>567</v>
      </c>
      <c r="B1759" s="23" t="s">
        <v>1923</v>
      </c>
      <c r="C1759" s="23" t="s">
        <v>1923</v>
      </c>
      <c r="D1759" s="19" t="s">
        <v>22</v>
      </c>
      <c r="E1759" s="19" t="s">
        <v>327</v>
      </c>
      <c r="F1759" s="23" t="s">
        <v>1924</v>
      </c>
      <c r="G1759" s="19" t="s">
        <v>1925</v>
      </c>
      <c r="H1759" s="24"/>
    </row>
    <row r="1760" s="16" customFormat="1" ht="71" customHeight="1" spans="1:8">
      <c r="A1760" s="25">
        <v>568</v>
      </c>
      <c r="B1760" s="26" t="s">
        <v>1926</v>
      </c>
      <c r="C1760" s="26" t="s">
        <v>1927</v>
      </c>
      <c r="D1760" s="27" t="s">
        <v>386</v>
      </c>
      <c r="E1760" s="27" t="s">
        <v>61</v>
      </c>
      <c r="F1760" s="26" t="s">
        <v>400</v>
      </c>
      <c r="G1760" s="27" t="s">
        <v>1925</v>
      </c>
      <c r="H1760" s="30" t="s">
        <v>78</v>
      </c>
    </row>
    <row r="1761" ht="42" customHeight="1" spans="1:8">
      <c r="A1761" s="22">
        <v>569</v>
      </c>
      <c r="B1761" s="23" t="s">
        <v>1928</v>
      </c>
      <c r="C1761" s="23" t="s">
        <v>1929</v>
      </c>
      <c r="D1761" s="19" t="s">
        <v>473</v>
      </c>
      <c r="E1761" s="19" t="s">
        <v>61</v>
      </c>
      <c r="F1761" s="23" t="s">
        <v>571</v>
      </c>
      <c r="G1761" s="19" t="s">
        <v>1925</v>
      </c>
      <c r="H1761" s="24"/>
    </row>
    <row r="1762" ht="42" customHeight="1" spans="1:8">
      <c r="A1762" s="22"/>
      <c r="B1762" s="23"/>
      <c r="C1762" s="23"/>
      <c r="D1762" s="19" t="str">
        <f>D1761</f>
        <v>州、县、乡、村</v>
      </c>
      <c r="E1762" s="19"/>
      <c r="F1762" s="23" t="s">
        <v>1930</v>
      </c>
      <c r="G1762" s="19"/>
      <c r="H1762" s="24"/>
    </row>
    <row r="1763" ht="44" customHeight="1" spans="1:8">
      <c r="A1763" s="22"/>
      <c r="B1763" s="23"/>
      <c r="C1763" s="23" t="s">
        <v>1931</v>
      </c>
      <c r="D1763" s="19" t="s">
        <v>22</v>
      </c>
      <c r="E1763" s="19" t="s">
        <v>61</v>
      </c>
      <c r="F1763" s="23" t="s">
        <v>571</v>
      </c>
      <c r="G1763" s="19" t="s">
        <v>1925</v>
      </c>
      <c r="H1763" s="24"/>
    </row>
    <row r="1764" ht="44" customHeight="1" spans="1:8">
      <c r="A1764" s="22"/>
      <c r="B1764" s="23"/>
      <c r="C1764" s="23"/>
      <c r="D1764" s="19" t="str">
        <f>D1763</f>
        <v>州、县</v>
      </c>
      <c r="E1764" s="19"/>
      <c r="F1764" s="23" t="s">
        <v>1930</v>
      </c>
      <c r="G1764" s="19"/>
      <c r="H1764" s="24"/>
    </row>
    <row r="1765" ht="44" customHeight="1" spans="1:8">
      <c r="A1765" s="22"/>
      <c r="B1765" s="23"/>
      <c r="C1765" s="23" t="s">
        <v>1932</v>
      </c>
      <c r="D1765" s="19" t="s">
        <v>22</v>
      </c>
      <c r="E1765" s="19" t="s">
        <v>61</v>
      </c>
      <c r="F1765" s="23" t="s">
        <v>571</v>
      </c>
      <c r="G1765" s="19" t="s">
        <v>1925</v>
      </c>
      <c r="H1765" s="24"/>
    </row>
    <row r="1766" ht="44" customHeight="1" spans="1:8">
      <c r="A1766" s="22"/>
      <c r="B1766" s="23"/>
      <c r="C1766" s="23"/>
      <c r="D1766" s="19" t="str">
        <f>D1765</f>
        <v>州、县</v>
      </c>
      <c r="E1766" s="19"/>
      <c r="F1766" s="23" t="s">
        <v>1930</v>
      </c>
      <c r="G1766" s="19"/>
      <c r="H1766" s="24"/>
    </row>
    <row r="1767" ht="49" customHeight="1" spans="1:8">
      <c r="A1767" s="22">
        <v>570</v>
      </c>
      <c r="B1767" s="23" t="s">
        <v>1933</v>
      </c>
      <c r="C1767" s="23" t="s">
        <v>1933</v>
      </c>
      <c r="D1767" s="19" t="s">
        <v>473</v>
      </c>
      <c r="E1767" s="19" t="s">
        <v>61</v>
      </c>
      <c r="F1767" s="23" t="s">
        <v>571</v>
      </c>
      <c r="G1767" s="19" t="s">
        <v>1925</v>
      </c>
      <c r="H1767" s="24"/>
    </row>
    <row r="1768" ht="44" customHeight="1" spans="1:8">
      <c r="A1768" s="22">
        <v>571</v>
      </c>
      <c r="B1768" s="23" t="s">
        <v>1934</v>
      </c>
      <c r="C1768" s="23" t="s">
        <v>1935</v>
      </c>
      <c r="D1768" s="19" t="s">
        <v>473</v>
      </c>
      <c r="E1768" s="19" t="s">
        <v>61</v>
      </c>
      <c r="F1768" s="23" t="s">
        <v>571</v>
      </c>
      <c r="G1768" s="19" t="s">
        <v>1925</v>
      </c>
      <c r="H1768" s="24"/>
    </row>
    <row r="1769" ht="44" customHeight="1" spans="1:8">
      <c r="A1769" s="22"/>
      <c r="B1769" s="23"/>
      <c r="C1769" s="23"/>
      <c r="D1769" s="19" t="str">
        <f>D1768</f>
        <v>州、县、乡、村</v>
      </c>
      <c r="E1769" s="19"/>
      <c r="F1769" s="23" t="s">
        <v>651</v>
      </c>
      <c r="G1769" s="19"/>
      <c r="H1769" s="24"/>
    </row>
    <row r="1770" ht="44" customHeight="1" spans="1:8">
      <c r="A1770" s="22"/>
      <c r="B1770" s="23"/>
      <c r="C1770" s="23" t="s">
        <v>1936</v>
      </c>
      <c r="D1770" s="19" t="s">
        <v>473</v>
      </c>
      <c r="E1770" s="19" t="s">
        <v>61</v>
      </c>
      <c r="F1770" s="23" t="s">
        <v>571</v>
      </c>
      <c r="G1770" s="19" t="s">
        <v>1925</v>
      </c>
      <c r="H1770" s="24"/>
    </row>
    <row r="1771" ht="44" customHeight="1" spans="1:8">
      <c r="A1771" s="22"/>
      <c r="B1771" s="23"/>
      <c r="C1771" s="23"/>
      <c r="D1771" s="19" t="str">
        <f>D1770</f>
        <v>州、县、乡、村</v>
      </c>
      <c r="E1771" s="19"/>
      <c r="F1771" s="23" t="s">
        <v>651</v>
      </c>
      <c r="G1771" s="19"/>
      <c r="H1771" s="24"/>
    </row>
    <row r="1772" ht="44" customHeight="1" spans="1:8">
      <c r="A1772" s="22"/>
      <c r="B1772" s="23"/>
      <c r="C1772" s="23" t="s">
        <v>1937</v>
      </c>
      <c r="D1772" s="19" t="s">
        <v>473</v>
      </c>
      <c r="E1772" s="19" t="s">
        <v>61</v>
      </c>
      <c r="F1772" s="23" t="s">
        <v>571</v>
      </c>
      <c r="G1772" s="19" t="s">
        <v>1925</v>
      </c>
      <c r="H1772" s="24"/>
    </row>
    <row r="1773" ht="44" customHeight="1" spans="1:8">
      <c r="A1773" s="22"/>
      <c r="B1773" s="23"/>
      <c r="C1773" s="23"/>
      <c r="D1773" s="19" t="str">
        <f>D1772</f>
        <v>州、县、乡、村</v>
      </c>
      <c r="E1773" s="19"/>
      <c r="F1773" s="23" t="s">
        <v>651</v>
      </c>
      <c r="G1773" s="19"/>
      <c r="H1773" s="24"/>
    </row>
    <row r="1774" ht="44" customHeight="1" spans="1:8">
      <c r="A1774" s="22"/>
      <c r="B1774" s="23"/>
      <c r="C1774" s="23" t="s">
        <v>1938</v>
      </c>
      <c r="D1774" s="19" t="s">
        <v>473</v>
      </c>
      <c r="E1774" s="19" t="s">
        <v>61</v>
      </c>
      <c r="F1774" s="23" t="s">
        <v>571</v>
      </c>
      <c r="G1774" s="19" t="s">
        <v>1925</v>
      </c>
      <c r="H1774" s="24"/>
    </row>
    <row r="1775" ht="44" customHeight="1" spans="1:8">
      <c r="A1775" s="22"/>
      <c r="B1775" s="23"/>
      <c r="C1775" s="23"/>
      <c r="D1775" s="19" t="str">
        <f>D1774</f>
        <v>州、县、乡、村</v>
      </c>
      <c r="E1775" s="19"/>
      <c r="F1775" s="23" t="s">
        <v>651</v>
      </c>
      <c r="G1775" s="19"/>
      <c r="H1775" s="24"/>
    </row>
    <row r="1776" ht="44" customHeight="1" spans="1:8">
      <c r="A1776" s="22">
        <v>571</v>
      </c>
      <c r="B1776" s="23" t="s">
        <v>1934</v>
      </c>
      <c r="C1776" s="23" t="s">
        <v>1939</v>
      </c>
      <c r="D1776" s="19" t="s">
        <v>473</v>
      </c>
      <c r="E1776" s="19" t="s">
        <v>61</v>
      </c>
      <c r="F1776" s="23" t="s">
        <v>571</v>
      </c>
      <c r="G1776" s="19" t="s">
        <v>1925</v>
      </c>
      <c r="H1776" s="24"/>
    </row>
    <row r="1777" ht="44" customHeight="1" spans="1:8">
      <c r="A1777" s="22"/>
      <c r="B1777" s="23"/>
      <c r="C1777" s="23"/>
      <c r="D1777" s="19" t="str">
        <f>D1776</f>
        <v>州、县、乡、村</v>
      </c>
      <c r="E1777" s="19"/>
      <c r="F1777" s="23" t="s">
        <v>651</v>
      </c>
      <c r="G1777" s="19"/>
      <c r="H1777" s="24"/>
    </row>
    <row r="1778" ht="44" customHeight="1" spans="1:8">
      <c r="A1778" s="22"/>
      <c r="B1778" s="23"/>
      <c r="C1778" s="23" t="s">
        <v>1940</v>
      </c>
      <c r="D1778" s="19" t="s">
        <v>473</v>
      </c>
      <c r="E1778" s="19" t="s">
        <v>61</v>
      </c>
      <c r="F1778" s="23" t="s">
        <v>571</v>
      </c>
      <c r="G1778" s="19" t="s">
        <v>1925</v>
      </c>
      <c r="H1778" s="24"/>
    </row>
    <row r="1779" ht="44" customHeight="1" spans="1:8">
      <c r="A1779" s="22"/>
      <c r="B1779" s="23"/>
      <c r="C1779" s="23"/>
      <c r="D1779" s="19" t="str">
        <f>D1778</f>
        <v>州、县、乡、村</v>
      </c>
      <c r="E1779" s="19"/>
      <c r="F1779" s="23" t="s">
        <v>651</v>
      </c>
      <c r="G1779" s="19"/>
      <c r="H1779" s="24"/>
    </row>
    <row r="1780" ht="44" customHeight="1" spans="1:8">
      <c r="A1780" s="22"/>
      <c r="B1780" s="23"/>
      <c r="C1780" s="23" t="s">
        <v>1941</v>
      </c>
      <c r="D1780" s="19" t="s">
        <v>473</v>
      </c>
      <c r="E1780" s="19" t="s">
        <v>61</v>
      </c>
      <c r="F1780" s="23" t="s">
        <v>571</v>
      </c>
      <c r="G1780" s="19" t="s">
        <v>1925</v>
      </c>
      <c r="H1780" s="24"/>
    </row>
    <row r="1781" ht="44" customHeight="1" spans="1:8">
      <c r="A1781" s="22"/>
      <c r="B1781" s="23"/>
      <c r="C1781" s="23"/>
      <c r="D1781" s="19" t="str">
        <f>D1780</f>
        <v>州、县、乡、村</v>
      </c>
      <c r="E1781" s="19"/>
      <c r="F1781" s="23" t="s">
        <v>651</v>
      </c>
      <c r="G1781" s="19"/>
      <c r="H1781" s="24"/>
    </row>
    <row r="1782" ht="93" customHeight="1" spans="1:8">
      <c r="A1782" s="22">
        <v>572</v>
      </c>
      <c r="B1782" s="23" t="s">
        <v>1942</v>
      </c>
      <c r="C1782" s="23" t="s">
        <v>1943</v>
      </c>
      <c r="D1782" s="19" t="s">
        <v>22</v>
      </c>
      <c r="E1782" s="19" t="s">
        <v>61</v>
      </c>
      <c r="F1782" s="23" t="s">
        <v>1944</v>
      </c>
      <c r="G1782" s="19" t="s">
        <v>1925</v>
      </c>
      <c r="H1782" s="24"/>
    </row>
    <row r="1783" ht="93" customHeight="1" spans="1:8">
      <c r="A1783" s="22"/>
      <c r="B1783" s="23"/>
      <c r="C1783" s="23" t="s">
        <v>1945</v>
      </c>
      <c r="D1783" s="19" t="s">
        <v>22</v>
      </c>
      <c r="E1783" s="19" t="s">
        <v>61</v>
      </c>
      <c r="F1783" s="23" t="s">
        <v>1944</v>
      </c>
      <c r="G1783" s="19" t="s">
        <v>1925</v>
      </c>
      <c r="H1783" s="24"/>
    </row>
    <row r="1784" ht="93" customHeight="1" spans="1:8">
      <c r="A1784" s="22">
        <v>573</v>
      </c>
      <c r="B1784" s="23" t="s">
        <v>1946</v>
      </c>
      <c r="C1784" s="23" t="s">
        <v>1947</v>
      </c>
      <c r="D1784" s="19" t="s">
        <v>22</v>
      </c>
      <c r="E1784" s="19" t="s">
        <v>61</v>
      </c>
      <c r="F1784" s="23" t="s">
        <v>571</v>
      </c>
      <c r="G1784" s="19" t="s">
        <v>1925</v>
      </c>
      <c r="H1784" s="24"/>
    </row>
    <row r="1785" ht="93" customHeight="1" spans="1:8">
      <c r="A1785" s="22">
        <v>573</v>
      </c>
      <c r="B1785" s="23" t="s">
        <v>1946</v>
      </c>
      <c r="C1785" s="23" t="s">
        <v>1948</v>
      </c>
      <c r="D1785" s="19" t="s">
        <v>22</v>
      </c>
      <c r="E1785" s="19" t="s">
        <v>61</v>
      </c>
      <c r="F1785" s="23" t="s">
        <v>571</v>
      </c>
      <c r="G1785" s="19" t="s">
        <v>1925</v>
      </c>
      <c r="H1785" s="24"/>
    </row>
    <row r="1786" ht="93" customHeight="1" spans="1:8">
      <c r="A1786" s="22">
        <v>574</v>
      </c>
      <c r="B1786" s="23" t="s">
        <v>1949</v>
      </c>
      <c r="C1786" s="23" t="s">
        <v>1950</v>
      </c>
      <c r="D1786" s="19" t="s">
        <v>412</v>
      </c>
      <c r="E1786" s="19" t="s">
        <v>61</v>
      </c>
      <c r="F1786" s="23" t="s">
        <v>571</v>
      </c>
      <c r="G1786" s="19" t="s">
        <v>1925</v>
      </c>
      <c r="H1786" s="24"/>
    </row>
    <row r="1787" ht="93" customHeight="1" spans="1:8">
      <c r="A1787" s="22"/>
      <c r="B1787" s="23"/>
      <c r="C1787" s="23" t="s">
        <v>1951</v>
      </c>
      <c r="D1787" s="19" t="s">
        <v>22</v>
      </c>
      <c r="E1787" s="19" t="s">
        <v>61</v>
      </c>
      <c r="F1787" s="23" t="s">
        <v>571</v>
      </c>
      <c r="G1787" s="19" t="s">
        <v>1925</v>
      </c>
      <c r="H1787" s="24"/>
    </row>
    <row r="1788" ht="72" customHeight="1" spans="1:8">
      <c r="A1788" s="22">
        <v>575</v>
      </c>
      <c r="B1788" s="23" t="s">
        <v>1952</v>
      </c>
      <c r="C1788" s="23" t="s">
        <v>1953</v>
      </c>
      <c r="D1788" s="19" t="s">
        <v>22</v>
      </c>
      <c r="E1788" s="19" t="s">
        <v>61</v>
      </c>
      <c r="F1788" s="23" t="s">
        <v>571</v>
      </c>
      <c r="G1788" s="19" t="s">
        <v>1925</v>
      </c>
      <c r="H1788" s="24"/>
    </row>
    <row r="1789" ht="72" customHeight="1" spans="1:8">
      <c r="A1789" s="22"/>
      <c r="B1789" s="23"/>
      <c r="C1789" s="23"/>
      <c r="D1789" s="19" t="str">
        <f>D1788</f>
        <v>州、县</v>
      </c>
      <c r="E1789" s="19"/>
      <c r="F1789" s="23" t="s">
        <v>1954</v>
      </c>
      <c r="G1789" s="19"/>
      <c r="H1789" s="24"/>
    </row>
    <row r="1790" ht="48" customHeight="1" spans="1:8">
      <c r="A1790" s="22">
        <v>576</v>
      </c>
      <c r="B1790" s="23" t="s">
        <v>1955</v>
      </c>
      <c r="C1790" s="23" t="s">
        <v>1956</v>
      </c>
      <c r="D1790" s="19" t="s">
        <v>22</v>
      </c>
      <c r="E1790" s="19" t="s">
        <v>61</v>
      </c>
      <c r="F1790" s="23" t="s">
        <v>571</v>
      </c>
      <c r="G1790" s="19" t="s">
        <v>1925</v>
      </c>
      <c r="H1790" s="24"/>
    </row>
    <row r="1791" ht="48" customHeight="1" spans="1:8">
      <c r="A1791" s="22"/>
      <c r="B1791" s="23"/>
      <c r="C1791" s="23"/>
      <c r="D1791" s="19" t="str">
        <f>D1790</f>
        <v>州、县</v>
      </c>
      <c r="E1791" s="19"/>
      <c r="F1791" s="23" t="s">
        <v>1957</v>
      </c>
      <c r="G1791" s="19"/>
      <c r="H1791" s="24"/>
    </row>
    <row r="1792" ht="52" customHeight="1" spans="1:8">
      <c r="A1792" s="22">
        <v>577</v>
      </c>
      <c r="B1792" s="23" t="s">
        <v>1958</v>
      </c>
      <c r="C1792" s="23" t="s">
        <v>1958</v>
      </c>
      <c r="D1792" s="19" t="s">
        <v>22</v>
      </c>
      <c r="E1792" s="19" t="s">
        <v>12</v>
      </c>
      <c r="F1792" s="23" t="s">
        <v>1959</v>
      </c>
      <c r="G1792" s="19" t="s">
        <v>1960</v>
      </c>
      <c r="H1792" s="24"/>
    </row>
    <row r="1793" ht="52" customHeight="1" spans="1:8">
      <c r="A1793" s="22"/>
      <c r="B1793" s="23"/>
      <c r="C1793" s="23"/>
      <c r="D1793" s="19" t="str">
        <f>D1792</f>
        <v>州、县</v>
      </c>
      <c r="E1793" s="19"/>
      <c r="F1793" s="23" t="s">
        <v>1961</v>
      </c>
      <c r="G1793" s="19" t="s">
        <v>1962</v>
      </c>
      <c r="H1793" s="24"/>
    </row>
    <row r="1794" ht="52" customHeight="1" spans="1:8">
      <c r="A1794" s="22"/>
      <c r="B1794" s="23"/>
      <c r="C1794" s="23"/>
      <c r="D1794" s="19" t="str">
        <f>D1793</f>
        <v>州、县</v>
      </c>
      <c r="E1794" s="19"/>
      <c r="F1794" s="23" t="s">
        <v>74</v>
      </c>
      <c r="G1794" s="24"/>
      <c r="H1794" s="24"/>
    </row>
    <row r="1795" ht="46" customHeight="1" spans="1:8">
      <c r="A1795" s="22">
        <v>578</v>
      </c>
      <c r="B1795" s="23" t="s">
        <v>1963</v>
      </c>
      <c r="C1795" s="23" t="s">
        <v>1963</v>
      </c>
      <c r="D1795" s="19" t="s">
        <v>11</v>
      </c>
      <c r="E1795" s="19" t="s">
        <v>12</v>
      </c>
      <c r="F1795" s="23" t="s">
        <v>1964</v>
      </c>
      <c r="G1795" s="19" t="s">
        <v>1965</v>
      </c>
      <c r="H1795" s="24"/>
    </row>
    <row r="1796" ht="46" customHeight="1" spans="1:8">
      <c r="A1796" s="22">
        <v>579</v>
      </c>
      <c r="B1796" s="23" t="s">
        <v>1966</v>
      </c>
      <c r="C1796" s="23" t="s">
        <v>1967</v>
      </c>
      <c r="D1796" s="19" t="s">
        <v>11</v>
      </c>
      <c r="E1796" s="19" t="s">
        <v>12</v>
      </c>
      <c r="F1796" s="23" t="s">
        <v>1968</v>
      </c>
      <c r="G1796" s="19" t="s">
        <v>1965</v>
      </c>
      <c r="H1796" s="24"/>
    </row>
    <row r="1797" ht="46" customHeight="1" spans="1:8">
      <c r="A1797" s="22"/>
      <c r="B1797" s="23"/>
      <c r="C1797" s="23"/>
      <c r="D1797" s="19" t="str">
        <f>D1796</f>
        <v>州</v>
      </c>
      <c r="E1797" s="19"/>
      <c r="F1797" s="23" t="s">
        <v>1969</v>
      </c>
      <c r="G1797" s="19"/>
      <c r="H1797" s="24"/>
    </row>
    <row r="1798" ht="46" customHeight="1" spans="1:8">
      <c r="A1798" s="22">
        <v>580</v>
      </c>
      <c r="B1798" s="23" t="s">
        <v>1970</v>
      </c>
      <c r="C1798" s="23" t="s">
        <v>1971</v>
      </c>
      <c r="D1798" s="19" t="s">
        <v>11</v>
      </c>
      <c r="E1798" s="19" t="s">
        <v>12</v>
      </c>
      <c r="F1798" s="23" t="s">
        <v>1463</v>
      </c>
      <c r="G1798" s="19" t="s">
        <v>1965</v>
      </c>
      <c r="H1798" s="24"/>
    </row>
    <row r="1799" ht="46" customHeight="1" spans="1:8">
      <c r="A1799" s="22"/>
      <c r="B1799" s="23"/>
      <c r="C1799" s="23" t="s">
        <v>1972</v>
      </c>
      <c r="D1799" s="19" t="s">
        <v>11</v>
      </c>
      <c r="E1799" s="19" t="s">
        <v>12</v>
      </c>
      <c r="F1799" s="23" t="s">
        <v>1973</v>
      </c>
      <c r="G1799" s="19" t="s">
        <v>1965</v>
      </c>
      <c r="H1799" s="24"/>
    </row>
    <row r="1800" ht="46" customHeight="1" spans="1:8">
      <c r="A1800" s="22"/>
      <c r="B1800" s="23"/>
      <c r="C1800" s="23"/>
      <c r="D1800" s="19" t="str">
        <f>D1799</f>
        <v>州</v>
      </c>
      <c r="E1800" s="19"/>
      <c r="F1800" s="23" t="s">
        <v>1879</v>
      </c>
      <c r="G1800" s="19"/>
      <c r="H1800" s="24"/>
    </row>
    <row r="1801" ht="46" customHeight="1" spans="1:8">
      <c r="A1801" s="22">
        <v>581</v>
      </c>
      <c r="B1801" s="23" t="s">
        <v>1974</v>
      </c>
      <c r="C1801" s="23" t="s">
        <v>1975</v>
      </c>
      <c r="D1801" s="19" t="s">
        <v>22</v>
      </c>
      <c r="E1801" s="19" t="s">
        <v>12</v>
      </c>
      <c r="F1801" s="23" t="s">
        <v>1973</v>
      </c>
      <c r="G1801" s="19" t="s">
        <v>1965</v>
      </c>
      <c r="H1801" s="24"/>
    </row>
    <row r="1802" ht="46" customHeight="1" spans="1:8">
      <c r="A1802" s="22"/>
      <c r="B1802" s="23"/>
      <c r="C1802" s="23"/>
      <c r="D1802" s="19" t="str">
        <f>D1801</f>
        <v>州、县</v>
      </c>
      <c r="E1802" s="19"/>
      <c r="F1802" s="23" t="s">
        <v>74</v>
      </c>
      <c r="G1802" s="19"/>
      <c r="H1802" s="24"/>
    </row>
    <row r="1803" ht="56" customHeight="1" spans="1:8">
      <c r="A1803" s="22">
        <v>582</v>
      </c>
      <c r="B1803" s="23" t="s">
        <v>1976</v>
      </c>
      <c r="C1803" s="23" t="s">
        <v>1976</v>
      </c>
      <c r="D1803" s="19" t="s">
        <v>11</v>
      </c>
      <c r="E1803" s="19" t="s">
        <v>12</v>
      </c>
      <c r="F1803" s="23" t="s">
        <v>1463</v>
      </c>
      <c r="G1803" s="19" t="s">
        <v>1965</v>
      </c>
      <c r="H1803" s="24"/>
    </row>
    <row r="1804" ht="56" customHeight="1" spans="1:8">
      <c r="A1804" s="22">
        <v>583</v>
      </c>
      <c r="B1804" s="23" t="s">
        <v>1977</v>
      </c>
      <c r="C1804" s="23" t="s">
        <v>1977</v>
      </c>
      <c r="D1804" s="19" t="s">
        <v>11</v>
      </c>
      <c r="E1804" s="19" t="s">
        <v>12</v>
      </c>
      <c r="F1804" s="23" t="s">
        <v>1463</v>
      </c>
      <c r="G1804" s="19" t="s">
        <v>1965</v>
      </c>
      <c r="H1804" s="24"/>
    </row>
    <row r="1805" ht="49" customHeight="1" spans="1:8">
      <c r="A1805" s="22">
        <v>584</v>
      </c>
      <c r="B1805" s="23" t="s">
        <v>1978</v>
      </c>
      <c r="C1805" s="23" t="s">
        <v>1979</v>
      </c>
      <c r="D1805" s="19" t="s">
        <v>1336</v>
      </c>
      <c r="E1805" s="19" t="s">
        <v>12</v>
      </c>
      <c r="F1805" s="23" t="s">
        <v>1968</v>
      </c>
      <c r="G1805" s="19" t="s">
        <v>1965</v>
      </c>
      <c r="H1805" s="24"/>
    </row>
    <row r="1806" ht="49" customHeight="1" spans="1:8">
      <c r="A1806" s="22"/>
      <c r="B1806" s="23"/>
      <c r="C1806" s="23"/>
      <c r="D1806" s="19" t="str">
        <f>D1805</f>
        <v>州（受委托实施）</v>
      </c>
      <c r="E1806" s="19"/>
      <c r="F1806" s="23" t="s">
        <v>16</v>
      </c>
      <c r="G1806" s="19"/>
      <c r="H1806" s="24"/>
    </row>
    <row r="1807" ht="67" customHeight="1" spans="1:8">
      <c r="A1807" s="22">
        <v>585</v>
      </c>
      <c r="B1807" s="23" t="s">
        <v>1980</v>
      </c>
      <c r="C1807" s="23" t="s">
        <v>1980</v>
      </c>
      <c r="D1807" s="19" t="s">
        <v>11</v>
      </c>
      <c r="E1807" s="19" t="s">
        <v>309</v>
      </c>
      <c r="F1807" s="23" t="s">
        <v>1969</v>
      </c>
      <c r="G1807" s="19" t="s">
        <v>1965</v>
      </c>
      <c r="H1807" s="24"/>
    </row>
    <row r="1808" ht="49" customHeight="1" spans="1:8">
      <c r="A1808" s="22">
        <v>586</v>
      </c>
      <c r="B1808" s="23" t="s">
        <v>1981</v>
      </c>
      <c r="C1808" s="23" t="s">
        <v>1981</v>
      </c>
      <c r="D1808" s="19" t="s">
        <v>22</v>
      </c>
      <c r="E1808" s="19" t="s">
        <v>327</v>
      </c>
      <c r="F1808" s="23" t="s">
        <v>1982</v>
      </c>
      <c r="G1808" s="19" t="s">
        <v>1965</v>
      </c>
      <c r="H1808" s="24"/>
    </row>
    <row r="1809" ht="49" customHeight="1" spans="1:8">
      <c r="A1809" s="22"/>
      <c r="B1809" s="23"/>
      <c r="C1809" s="23"/>
      <c r="D1809" s="19" t="str">
        <f>D1808</f>
        <v>州、县</v>
      </c>
      <c r="E1809" s="19"/>
      <c r="F1809" s="23" t="s">
        <v>1983</v>
      </c>
      <c r="G1809" s="19"/>
      <c r="H1809" s="24"/>
    </row>
    <row r="1810" ht="51" customHeight="1" spans="1:8">
      <c r="A1810" s="22">
        <v>587</v>
      </c>
      <c r="B1810" s="23" t="s">
        <v>1984</v>
      </c>
      <c r="C1810" s="23" t="s">
        <v>1985</v>
      </c>
      <c r="D1810" s="19" t="s">
        <v>11</v>
      </c>
      <c r="E1810" s="19" t="s">
        <v>55</v>
      </c>
      <c r="F1810" s="23" t="s">
        <v>1964</v>
      </c>
      <c r="G1810" s="19" t="s">
        <v>1965</v>
      </c>
      <c r="H1810" s="24"/>
    </row>
    <row r="1811" ht="51" customHeight="1" spans="1:8">
      <c r="A1811" s="22"/>
      <c r="B1811" s="23"/>
      <c r="C1811" s="23" t="s">
        <v>1986</v>
      </c>
      <c r="D1811" s="19" t="s">
        <v>11</v>
      </c>
      <c r="E1811" s="19" t="s">
        <v>55</v>
      </c>
      <c r="F1811" s="23" t="s">
        <v>1964</v>
      </c>
      <c r="G1811" s="19" t="s">
        <v>1965</v>
      </c>
      <c r="H1811" s="24"/>
    </row>
    <row r="1812" ht="51" customHeight="1" spans="1:8">
      <c r="A1812" s="22">
        <v>588</v>
      </c>
      <c r="B1812" s="23" t="s">
        <v>1987</v>
      </c>
      <c r="C1812" s="23" t="s">
        <v>1987</v>
      </c>
      <c r="D1812" s="19" t="s">
        <v>11</v>
      </c>
      <c r="E1812" s="19" t="s">
        <v>55</v>
      </c>
      <c r="F1812" s="23" t="s">
        <v>1964</v>
      </c>
      <c r="G1812" s="19" t="s">
        <v>1965</v>
      </c>
      <c r="H1812" s="24"/>
    </row>
    <row r="1813" ht="51" customHeight="1" spans="1:8">
      <c r="A1813" s="22">
        <v>589</v>
      </c>
      <c r="B1813" s="23" t="s">
        <v>1988</v>
      </c>
      <c r="C1813" s="23" t="s">
        <v>1989</v>
      </c>
      <c r="D1813" s="19" t="s">
        <v>11</v>
      </c>
      <c r="E1813" s="19" t="s">
        <v>55</v>
      </c>
      <c r="F1813" s="23" t="s">
        <v>1990</v>
      </c>
      <c r="G1813" s="19" t="s">
        <v>1965</v>
      </c>
      <c r="H1813" s="24"/>
    </row>
    <row r="1814" ht="51" customHeight="1" spans="1:8">
      <c r="A1814" s="22">
        <v>590</v>
      </c>
      <c r="B1814" s="23" t="s">
        <v>1991</v>
      </c>
      <c r="C1814" s="23" t="s">
        <v>1992</v>
      </c>
      <c r="D1814" s="19" t="s">
        <v>11</v>
      </c>
      <c r="E1814" s="19" t="s">
        <v>55</v>
      </c>
      <c r="F1814" s="23" t="s">
        <v>1982</v>
      </c>
      <c r="G1814" s="19" t="s">
        <v>1965</v>
      </c>
      <c r="H1814" s="24"/>
    </row>
    <row r="1815" ht="51" customHeight="1" spans="1:8">
      <c r="A1815" s="22">
        <v>591</v>
      </c>
      <c r="B1815" s="23" t="s">
        <v>1993</v>
      </c>
      <c r="C1815" s="23" t="s">
        <v>1993</v>
      </c>
      <c r="D1815" s="19" t="s">
        <v>11</v>
      </c>
      <c r="E1815" s="19" t="s">
        <v>55</v>
      </c>
      <c r="F1815" s="23" t="s">
        <v>1994</v>
      </c>
      <c r="G1815" s="19" t="s">
        <v>1965</v>
      </c>
      <c r="H1815" s="24"/>
    </row>
    <row r="1816" ht="45" customHeight="1" spans="1:8">
      <c r="A1816" s="22">
        <v>592</v>
      </c>
      <c r="B1816" s="23" t="s">
        <v>1995</v>
      </c>
      <c r="C1816" s="23" t="s">
        <v>1995</v>
      </c>
      <c r="D1816" s="19" t="s">
        <v>11</v>
      </c>
      <c r="E1816" s="19" t="s">
        <v>55</v>
      </c>
      <c r="F1816" s="23" t="s">
        <v>1996</v>
      </c>
      <c r="G1816" s="19" t="s">
        <v>1965</v>
      </c>
      <c r="H1816" s="24"/>
    </row>
    <row r="1817" ht="45" customHeight="1" spans="1:8">
      <c r="A1817" s="22"/>
      <c r="B1817" s="23"/>
      <c r="C1817" s="23"/>
      <c r="D1817" s="19" t="str">
        <f>D1816</f>
        <v>州</v>
      </c>
      <c r="E1817" s="19"/>
      <c r="F1817" s="23" t="s">
        <v>1997</v>
      </c>
      <c r="G1817" s="19"/>
      <c r="H1817" s="24"/>
    </row>
    <row r="1818" ht="45" customHeight="1" spans="1:8">
      <c r="A1818" s="22"/>
      <c r="B1818" s="23"/>
      <c r="C1818" s="23"/>
      <c r="D1818" s="19" t="str">
        <f>D1817</f>
        <v>州</v>
      </c>
      <c r="E1818" s="19"/>
      <c r="F1818" s="23" t="s">
        <v>74</v>
      </c>
      <c r="G1818" s="19"/>
      <c r="H1818" s="24"/>
    </row>
    <row r="1819" ht="45" customHeight="1" spans="1:8">
      <c r="A1819" s="22">
        <v>593</v>
      </c>
      <c r="B1819" s="23" t="s">
        <v>1998</v>
      </c>
      <c r="C1819" s="23" t="s">
        <v>1998</v>
      </c>
      <c r="D1819" s="19" t="s">
        <v>11</v>
      </c>
      <c r="E1819" s="19" t="s">
        <v>55</v>
      </c>
      <c r="F1819" s="23" t="s">
        <v>1999</v>
      </c>
      <c r="G1819" s="19" t="s">
        <v>1965</v>
      </c>
      <c r="H1819" s="24"/>
    </row>
    <row r="1820" ht="45" customHeight="1" spans="1:8">
      <c r="A1820" s="22"/>
      <c r="B1820" s="23"/>
      <c r="C1820" s="23"/>
      <c r="D1820" s="19" t="str">
        <f>D1819</f>
        <v>州</v>
      </c>
      <c r="E1820" s="19"/>
      <c r="F1820" s="23" t="s">
        <v>2000</v>
      </c>
      <c r="G1820" s="19"/>
      <c r="H1820" s="24"/>
    </row>
    <row r="1821" ht="45" customHeight="1" spans="1:8">
      <c r="A1821" s="22"/>
      <c r="B1821" s="23"/>
      <c r="C1821" s="23"/>
      <c r="D1821" s="19" t="str">
        <f>D1820</f>
        <v>州</v>
      </c>
      <c r="E1821" s="19"/>
      <c r="F1821" s="23" t="s">
        <v>74</v>
      </c>
      <c r="G1821" s="19"/>
      <c r="H1821" s="24"/>
    </row>
    <row r="1822" spans="8:8">
      <c r="H1822" s="34"/>
    </row>
    <row r="1823" spans="8:8">
      <c r="H1823"/>
    </row>
    <row r="1824" spans="8:8">
      <c r="H1824"/>
    </row>
    <row r="1825" spans="8:8">
      <c r="H1825"/>
    </row>
    <row r="1826" spans="8:8">
      <c r="H1826"/>
    </row>
    <row r="1827" spans="8:8">
      <c r="H1827"/>
    </row>
    <row r="1828" spans="8:8">
      <c r="H1828"/>
    </row>
    <row r="1829" spans="8:8">
      <c r="H1829"/>
    </row>
    <row r="1830" spans="8:8">
      <c r="H1830"/>
    </row>
    <row r="1831" spans="8:8">
      <c r="H1831"/>
    </row>
    <row r="1832" spans="8:8">
      <c r="H1832"/>
    </row>
    <row r="1833" spans="8:8">
      <c r="H1833"/>
    </row>
    <row r="1834" spans="8:8">
      <c r="H1834"/>
    </row>
    <row r="1835" spans="8:8">
      <c r="H1835"/>
    </row>
    <row r="1836" spans="8:8">
      <c r="H1836"/>
    </row>
    <row r="1837" spans="8:8">
      <c r="H1837"/>
    </row>
    <row r="1838" spans="8:8">
      <c r="H1838"/>
    </row>
    <row r="1839" spans="8:8">
      <c r="H1839"/>
    </row>
    <row r="1840" spans="8:8">
      <c r="H1840"/>
    </row>
    <row r="1841" spans="8:8">
      <c r="H1841"/>
    </row>
    <row r="1842" spans="8:8">
      <c r="H1842"/>
    </row>
    <row r="1843" spans="8:8">
      <c r="H1843"/>
    </row>
    <row r="1844" spans="8:8">
      <c r="H1844"/>
    </row>
    <row r="1845" spans="8:8">
      <c r="H1845"/>
    </row>
    <row r="1846" spans="8:8">
      <c r="H1846"/>
    </row>
    <row r="1847" spans="8:8">
      <c r="H1847"/>
    </row>
    <row r="1848" spans="8:8">
      <c r="H1848"/>
    </row>
    <row r="1849" spans="8:8">
      <c r="H1849"/>
    </row>
    <row r="1850" spans="8:8">
      <c r="H1850"/>
    </row>
    <row r="1851" spans="8:8">
      <c r="H1851"/>
    </row>
    <row r="1852" spans="8:8">
      <c r="H1852"/>
    </row>
    <row r="1853" spans="8:8">
      <c r="H1853"/>
    </row>
    <row r="1854" spans="8:8">
      <c r="H1854"/>
    </row>
    <row r="1855" spans="8:8">
      <c r="H1855"/>
    </row>
    <row r="1856" spans="8:8">
      <c r="H1856"/>
    </row>
    <row r="1857" spans="8:8">
      <c r="H1857"/>
    </row>
    <row r="1858" spans="8:8">
      <c r="H1858"/>
    </row>
    <row r="1859" spans="8:8">
      <c r="H1859"/>
    </row>
    <row r="1860" spans="8:8">
      <c r="H1860"/>
    </row>
    <row r="1861" spans="8:8">
      <c r="H1861"/>
    </row>
    <row r="1862" spans="8:8">
      <c r="H1862"/>
    </row>
    <row r="1863" spans="8:8">
      <c r="H1863"/>
    </row>
    <row r="1864" spans="8:8">
      <c r="H1864"/>
    </row>
    <row r="1865" spans="8:8">
      <c r="H1865"/>
    </row>
    <row r="1866" spans="8:8">
      <c r="H1866"/>
    </row>
    <row r="1867" spans="8:8">
      <c r="H1867"/>
    </row>
    <row r="1868" spans="8:8">
      <c r="H1868"/>
    </row>
    <row r="1869" spans="8:8">
      <c r="H1869"/>
    </row>
    <row r="1870" spans="8:8">
      <c r="H1870"/>
    </row>
    <row r="1871" spans="8:8">
      <c r="H1871"/>
    </row>
    <row r="1872" spans="8:8">
      <c r="H1872"/>
    </row>
    <row r="1873" spans="8:8">
      <c r="H1873"/>
    </row>
    <row r="1874" spans="8:8">
      <c r="H1874"/>
    </row>
    <row r="1875" spans="8:8">
      <c r="H1875"/>
    </row>
    <row r="1876" spans="8:8">
      <c r="H1876"/>
    </row>
    <row r="1877" spans="8:8">
      <c r="H1877"/>
    </row>
    <row r="1878" spans="8:8">
      <c r="H1878"/>
    </row>
    <row r="1879" spans="8:8">
      <c r="H1879"/>
    </row>
    <row r="1880" spans="8:8">
      <c r="H1880"/>
    </row>
    <row r="1881" spans="8:8">
      <c r="H1881"/>
    </row>
    <row r="1882" spans="8:8">
      <c r="H1882"/>
    </row>
    <row r="1883" spans="8:8">
      <c r="H1883"/>
    </row>
    <row r="1884" spans="8:8">
      <c r="H1884"/>
    </row>
    <row r="1885" spans="8:8">
      <c r="H1885"/>
    </row>
    <row r="1886" spans="8:8">
      <c r="H1886"/>
    </row>
    <row r="1887" spans="8:8">
      <c r="H1887"/>
    </row>
    <row r="1888" spans="8:8">
      <c r="H1888"/>
    </row>
    <row r="1889" spans="8:8">
      <c r="H1889"/>
    </row>
    <row r="1890" spans="8:8">
      <c r="H1890"/>
    </row>
    <row r="1891" spans="8:8">
      <c r="H1891"/>
    </row>
    <row r="1892" spans="8:8">
      <c r="H1892"/>
    </row>
    <row r="1893" spans="8:8">
      <c r="H1893"/>
    </row>
    <row r="1894" spans="8:8">
      <c r="H1894"/>
    </row>
    <row r="1895" spans="8:8">
      <c r="H1895"/>
    </row>
    <row r="1896" spans="8:8">
      <c r="H1896"/>
    </row>
    <row r="1897" spans="8:8">
      <c r="H1897"/>
    </row>
    <row r="1898" spans="8:8">
      <c r="H1898"/>
    </row>
    <row r="1899" spans="8:8">
      <c r="H1899"/>
    </row>
    <row r="1900" spans="8:8">
      <c r="H1900"/>
    </row>
    <row r="1901" spans="8:8">
      <c r="H1901"/>
    </row>
    <row r="1902" spans="8:8">
      <c r="H1902"/>
    </row>
    <row r="1903" spans="8:8">
      <c r="H1903"/>
    </row>
    <row r="1904" spans="8:8">
      <c r="H1904"/>
    </row>
    <row r="1905" spans="8:8">
      <c r="H1905"/>
    </row>
    <row r="1906" spans="8:8">
      <c r="H1906"/>
    </row>
    <row r="1907" spans="8:8">
      <c r="H1907"/>
    </row>
    <row r="1908" spans="8:8">
      <c r="H1908"/>
    </row>
    <row r="1909" spans="8:8">
      <c r="H1909"/>
    </row>
    <row r="1910" spans="8:8">
      <c r="H1910"/>
    </row>
    <row r="1911" spans="8:8">
      <c r="H1911"/>
    </row>
    <row r="1912" spans="8:8">
      <c r="H1912"/>
    </row>
  </sheetData>
  <sheetProtection password="CC69" sheet="1" selectLockedCells="1" selectUnlockedCells="1" objects="1"/>
  <mergeCells count="3353">
    <mergeCell ref="A1:H1"/>
    <mergeCell ref="A2:A4"/>
    <mergeCell ref="A5:A8"/>
    <mergeCell ref="A9:A10"/>
    <mergeCell ref="A11:A16"/>
    <mergeCell ref="A17:A28"/>
    <mergeCell ref="A29:A44"/>
    <mergeCell ref="A45:A57"/>
    <mergeCell ref="A58:A62"/>
    <mergeCell ref="A63:A64"/>
    <mergeCell ref="A66:A70"/>
    <mergeCell ref="A71:A72"/>
    <mergeCell ref="A73:A74"/>
    <mergeCell ref="A75:A76"/>
    <mergeCell ref="A77:A78"/>
    <mergeCell ref="A79:A80"/>
    <mergeCell ref="A81:A82"/>
    <mergeCell ref="A83:A84"/>
    <mergeCell ref="A85:A86"/>
    <mergeCell ref="A87:A93"/>
    <mergeCell ref="A94:A95"/>
    <mergeCell ref="A97:A98"/>
    <mergeCell ref="A101:A102"/>
    <mergeCell ref="A103:A104"/>
    <mergeCell ref="A105:A106"/>
    <mergeCell ref="A107:A108"/>
    <mergeCell ref="A109:A113"/>
    <mergeCell ref="A114:A118"/>
    <mergeCell ref="A119:A120"/>
    <mergeCell ref="A121:A123"/>
    <mergeCell ref="A127:A129"/>
    <mergeCell ref="A133:A140"/>
    <mergeCell ref="A142:A143"/>
    <mergeCell ref="A145:A146"/>
    <mergeCell ref="A151:A152"/>
    <mergeCell ref="A155:A160"/>
    <mergeCell ref="A161:A163"/>
    <mergeCell ref="A166:A167"/>
    <mergeCell ref="A168:A169"/>
    <mergeCell ref="A170:A172"/>
    <mergeCell ref="A174:A175"/>
    <mergeCell ref="A176:A179"/>
    <mergeCell ref="A180:A181"/>
    <mergeCell ref="A182:A187"/>
    <mergeCell ref="A188:A189"/>
    <mergeCell ref="A190:A192"/>
    <mergeCell ref="A193:A194"/>
    <mergeCell ref="A195:A197"/>
    <mergeCell ref="A198:A199"/>
    <mergeCell ref="A200:A201"/>
    <mergeCell ref="A202:A203"/>
    <mergeCell ref="A204:A205"/>
    <mergeCell ref="A207:A208"/>
    <mergeCell ref="A210:A211"/>
    <mergeCell ref="A214:A215"/>
    <mergeCell ref="A218:A226"/>
    <mergeCell ref="A227:A228"/>
    <mergeCell ref="A230:A231"/>
    <mergeCell ref="A234:A235"/>
    <mergeCell ref="A236:A238"/>
    <mergeCell ref="A239:A240"/>
    <mergeCell ref="A243:A244"/>
    <mergeCell ref="A245:A249"/>
    <mergeCell ref="A250:A251"/>
    <mergeCell ref="A252:A259"/>
    <mergeCell ref="A261:A262"/>
    <mergeCell ref="A268:A269"/>
    <mergeCell ref="A270:A272"/>
    <mergeCell ref="A274:A275"/>
    <mergeCell ref="A282:A283"/>
    <mergeCell ref="A284:A285"/>
    <mergeCell ref="A286:A289"/>
    <mergeCell ref="A290:A291"/>
    <mergeCell ref="A292:A293"/>
    <mergeCell ref="A296:A297"/>
    <mergeCell ref="A298:A299"/>
    <mergeCell ref="A303:A310"/>
    <mergeCell ref="A311:A314"/>
    <mergeCell ref="A315:A316"/>
    <mergeCell ref="A317:A318"/>
    <mergeCell ref="A320:A321"/>
    <mergeCell ref="A322:A329"/>
    <mergeCell ref="A330:A334"/>
    <mergeCell ref="A335:A337"/>
    <mergeCell ref="A339:A340"/>
    <mergeCell ref="A341:A342"/>
    <mergeCell ref="A343:A344"/>
    <mergeCell ref="A346:A347"/>
    <mergeCell ref="A348:A349"/>
    <mergeCell ref="A350:A351"/>
    <mergeCell ref="A352:A353"/>
    <mergeCell ref="A354:A363"/>
    <mergeCell ref="A364:A365"/>
    <mergeCell ref="A366:A367"/>
    <mergeCell ref="A368:A369"/>
    <mergeCell ref="A370:A371"/>
    <mergeCell ref="A372:A373"/>
    <mergeCell ref="A374:A375"/>
    <mergeCell ref="A376:A378"/>
    <mergeCell ref="A379:A381"/>
    <mergeCell ref="A382:A384"/>
    <mergeCell ref="A386:A387"/>
    <mergeCell ref="A388:A389"/>
    <mergeCell ref="A390:A393"/>
    <mergeCell ref="A394:A398"/>
    <mergeCell ref="A399:A404"/>
    <mergeCell ref="A405:A406"/>
    <mergeCell ref="A407:A412"/>
    <mergeCell ref="A413:A420"/>
    <mergeCell ref="A421:A428"/>
    <mergeCell ref="A429:A434"/>
    <mergeCell ref="A435:A448"/>
    <mergeCell ref="A449:A462"/>
    <mergeCell ref="A463:A476"/>
    <mergeCell ref="A477:A484"/>
    <mergeCell ref="A485:A486"/>
    <mergeCell ref="A487:A488"/>
    <mergeCell ref="A489:A496"/>
    <mergeCell ref="A497:A503"/>
    <mergeCell ref="A504:A507"/>
    <mergeCell ref="A508:A515"/>
    <mergeCell ref="A516:A519"/>
    <mergeCell ref="A520:A535"/>
    <mergeCell ref="A536:A541"/>
    <mergeCell ref="A542:A545"/>
    <mergeCell ref="A546:A550"/>
    <mergeCell ref="A551:A558"/>
    <mergeCell ref="A559:A564"/>
    <mergeCell ref="A565:A573"/>
    <mergeCell ref="A574:A583"/>
    <mergeCell ref="A584:A601"/>
    <mergeCell ref="A602:A616"/>
    <mergeCell ref="A617:A623"/>
    <mergeCell ref="A624:A625"/>
    <mergeCell ref="A626:A627"/>
    <mergeCell ref="A628:A629"/>
    <mergeCell ref="A630:A643"/>
    <mergeCell ref="A644:A657"/>
    <mergeCell ref="A658:A663"/>
    <mergeCell ref="A664:A669"/>
    <mergeCell ref="A670:A676"/>
    <mergeCell ref="A677:A684"/>
    <mergeCell ref="A685:A686"/>
    <mergeCell ref="A687:A688"/>
    <mergeCell ref="A690:A692"/>
    <mergeCell ref="A693:A698"/>
    <mergeCell ref="A699:A704"/>
    <mergeCell ref="A705:A706"/>
    <mergeCell ref="A707:A708"/>
    <mergeCell ref="A710:A713"/>
    <mergeCell ref="A714:A719"/>
    <mergeCell ref="A720:A721"/>
    <mergeCell ref="A722:A723"/>
    <mergeCell ref="A724:A727"/>
    <mergeCell ref="A728:A730"/>
    <mergeCell ref="A731:A742"/>
    <mergeCell ref="A743:A753"/>
    <mergeCell ref="A754:A769"/>
    <mergeCell ref="A770:A783"/>
    <mergeCell ref="A786:A787"/>
    <mergeCell ref="A792:A794"/>
    <mergeCell ref="A796:A798"/>
    <mergeCell ref="A799:A802"/>
    <mergeCell ref="A805:A806"/>
    <mergeCell ref="A807:A808"/>
    <mergeCell ref="A810:A812"/>
    <mergeCell ref="A813:A814"/>
    <mergeCell ref="A815:A817"/>
    <mergeCell ref="A818:A819"/>
    <mergeCell ref="A820:A825"/>
    <mergeCell ref="A827:A829"/>
    <mergeCell ref="A831:A833"/>
    <mergeCell ref="A834:A835"/>
    <mergeCell ref="A836:A837"/>
    <mergeCell ref="A840:A843"/>
    <mergeCell ref="A844:A847"/>
    <mergeCell ref="A848:A851"/>
    <mergeCell ref="A852:A853"/>
    <mergeCell ref="A854:A857"/>
    <mergeCell ref="A858:A859"/>
    <mergeCell ref="A860:A862"/>
    <mergeCell ref="A863:A864"/>
    <mergeCell ref="A865:A867"/>
    <mergeCell ref="A868:A869"/>
    <mergeCell ref="A870:A871"/>
    <mergeCell ref="A872:A873"/>
    <mergeCell ref="A874:A875"/>
    <mergeCell ref="A876:A877"/>
    <mergeCell ref="A878:A879"/>
    <mergeCell ref="A880:A881"/>
    <mergeCell ref="A882:A884"/>
    <mergeCell ref="A885:A890"/>
    <mergeCell ref="A891:A892"/>
    <mergeCell ref="A893:A896"/>
    <mergeCell ref="A897:A901"/>
    <mergeCell ref="A902:A905"/>
    <mergeCell ref="A906:A908"/>
    <mergeCell ref="A909:A912"/>
    <mergeCell ref="A913:A915"/>
    <mergeCell ref="A916:A918"/>
    <mergeCell ref="A919:A922"/>
    <mergeCell ref="A923:A924"/>
    <mergeCell ref="A925:A926"/>
    <mergeCell ref="A927:A931"/>
    <mergeCell ref="A932:A933"/>
    <mergeCell ref="A934:A935"/>
    <mergeCell ref="A936:A937"/>
    <mergeCell ref="A938:A939"/>
    <mergeCell ref="A940:A941"/>
    <mergeCell ref="A942:A943"/>
    <mergeCell ref="A944:A945"/>
    <mergeCell ref="A946:A953"/>
    <mergeCell ref="A954:A961"/>
    <mergeCell ref="A962:A969"/>
    <mergeCell ref="A970:A972"/>
    <mergeCell ref="A973:A975"/>
    <mergeCell ref="A976:A981"/>
    <mergeCell ref="A982:A987"/>
    <mergeCell ref="A988:A995"/>
    <mergeCell ref="A996:A998"/>
    <mergeCell ref="A999:A1011"/>
    <mergeCell ref="A1012:A1013"/>
    <mergeCell ref="A1014:A1023"/>
    <mergeCell ref="A1024:A1025"/>
    <mergeCell ref="A1027:A1028"/>
    <mergeCell ref="A1029:A1030"/>
    <mergeCell ref="A1031:A1032"/>
    <mergeCell ref="A1033:A1034"/>
    <mergeCell ref="A1035:A1036"/>
    <mergeCell ref="A1037:A1038"/>
    <mergeCell ref="A1039:A1041"/>
    <mergeCell ref="A1042:A1043"/>
    <mergeCell ref="A1045:A1046"/>
    <mergeCell ref="A1047:A1048"/>
    <mergeCell ref="A1051:A1059"/>
    <mergeCell ref="A1061:A1062"/>
    <mergeCell ref="A1063:A1064"/>
    <mergeCell ref="A1065:A1067"/>
    <mergeCell ref="A1068:A1071"/>
    <mergeCell ref="A1072:A1073"/>
    <mergeCell ref="A1076:A1083"/>
    <mergeCell ref="A1084:A1086"/>
    <mergeCell ref="A1090:A1091"/>
    <mergeCell ref="A1092:A1094"/>
    <mergeCell ref="A1095:A1096"/>
    <mergeCell ref="A1097:A1098"/>
    <mergeCell ref="A1101:A1102"/>
    <mergeCell ref="A1103:A1104"/>
    <mergeCell ref="A1105:A1106"/>
    <mergeCell ref="A1108:A1110"/>
    <mergeCell ref="A1111:A1112"/>
    <mergeCell ref="A1113:A1114"/>
    <mergeCell ref="A1115:A1117"/>
    <mergeCell ref="A1118:A1119"/>
    <mergeCell ref="A1120:A1122"/>
    <mergeCell ref="A1123:A1124"/>
    <mergeCell ref="A1125:A1126"/>
    <mergeCell ref="A1127:A1133"/>
    <mergeCell ref="A1134:A1135"/>
    <mergeCell ref="A1137:A1141"/>
    <mergeCell ref="A1145:A1146"/>
    <mergeCell ref="A1147:A1148"/>
    <mergeCell ref="A1149:A1150"/>
    <mergeCell ref="A1151:A1153"/>
    <mergeCell ref="A1155:A1157"/>
    <mergeCell ref="A1158:A1160"/>
    <mergeCell ref="A1161:A1162"/>
    <mergeCell ref="A1163:A1164"/>
    <mergeCell ref="A1165:A1167"/>
    <mergeCell ref="A1168:A1169"/>
    <mergeCell ref="A1170:A1171"/>
    <mergeCell ref="A1172:A1173"/>
    <mergeCell ref="A1174:A1175"/>
    <mergeCell ref="A1176:A1178"/>
    <mergeCell ref="A1179:A1180"/>
    <mergeCell ref="A1181:A1182"/>
    <mergeCell ref="A1186:A1187"/>
    <mergeCell ref="A1189:A1190"/>
    <mergeCell ref="A1193:A1197"/>
    <mergeCell ref="A1198:A1200"/>
    <mergeCell ref="A1201:A1202"/>
    <mergeCell ref="A1203:A1207"/>
    <mergeCell ref="A1208:A1210"/>
    <mergeCell ref="A1211:A1212"/>
    <mergeCell ref="A1214:A1215"/>
    <mergeCell ref="A1216:A1219"/>
    <mergeCell ref="A1220:A1221"/>
    <mergeCell ref="A1222:A1224"/>
    <mergeCell ref="A1225:A1226"/>
    <mergeCell ref="A1227:A1228"/>
    <mergeCell ref="A1229:A1231"/>
    <mergeCell ref="A1232:A1233"/>
    <mergeCell ref="A1234:A1235"/>
    <mergeCell ref="A1238:A1240"/>
    <mergeCell ref="A1241:A1242"/>
    <mergeCell ref="A1243:A1244"/>
    <mergeCell ref="A1245:A1246"/>
    <mergeCell ref="A1247:A1251"/>
    <mergeCell ref="A1252:A1253"/>
    <mergeCell ref="A1254:A1256"/>
    <mergeCell ref="A1257:A1258"/>
    <mergeCell ref="A1259:A1260"/>
    <mergeCell ref="A1261:A1262"/>
    <mergeCell ref="A1263:A1266"/>
    <mergeCell ref="A1267:A1268"/>
    <mergeCell ref="A1269:A1272"/>
    <mergeCell ref="A1273:A1274"/>
    <mergeCell ref="A1275:A1276"/>
    <mergeCell ref="A1277:A1278"/>
    <mergeCell ref="A1279:A1280"/>
    <mergeCell ref="A1281:A1282"/>
    <mergeCell ref="A1283:A1286"/>
    <mergeCell ref="A1287:A1288"/>
    <mergeCell ref="A1289:A1290"/>
    <mergeCell ref="A1291:A1292"/>
    <mergeCell ref="A1293:A1294"/>
    <mergeCell ref="A1295:A1296"/>
    <mergeCell ref="A1297:A1298"/>
    <mergeCell ref="A1299:A1302"/>
    <mergeCell ref="A1303:A1304"/>
    <mergeCell ref="A1305:A1310"/>
    <mergeCell ref="A1312:A1314"/>
    <mergeCell ref="A1316:A1319"/>
    <mergeCell ref="A1320:A1321"/>
    <mergeCell ref="A1322:A1326"/>
    <mergeCell ref="A1329:A1332"/>
    <mergeCell ref="A1333:A1335"/>
    <mergeCell ref="A1336:A1338"/>
    <mergeCell ref="A1340:A1342"/>
    <mergeCell ref="A1343:A1346"/>
    <mergeCell ref="A1348:A1349"/>
    <mergeCell ref="A1352:A1353"/>
    <mergeCell ref="A1356:A1357"/>
    <mergeCell ref="A1360:A1361"/>
    <mergeCell ref="A1363:A1364"/>
    <mergeCell ref="A1366:A1368"/>
    <mergeCell ref="A1370:A1371"/>
    <mergeCell ref="A1381:A1382"/>
    <mergeCell ref="A1385:A1386"/>
    <mergeCell ref="A1389:A1391"/>
    <mergeCell ref="A1393:A1394"/>
    <mergeCell ref="A1395:A1396"/>
    <mergeCell ref="A1401:A1403"/>
    <mergeCell ref="A1404:A1405"/>
    <mergeCell ref="A1407:A1408"/>
    <mergeCell ref="A1411:A1412"/>
    <mergeCell ref="A1415:A1418"/>
    <mergeCell ref="A1419:A1421"/>
    <mergeCell ref="A1422:A1423"/>
    <mergeCell ref="A1424:A1435"/>
    <mergeCell ref="A1436:A1441"/>
    <mergeCell ref="A1443:A1444"/>
    <mergeCell ref="A1445:A1446"/>
    <mergeCell ref="A1447:A1448"/>
    <mergeCell ref="A1449:A1450"/>
    <mergeCell ref="A1452:A1455"/>
    <mergeCell ref="A1456:A1459"/>
    <mergeCell ref="A1462:A1465"/>
    <mergeCell ref="A1466:A1475"/>
    <mergeCell ref="A1476:A1485"/>
    <mergeCell ref="A1486:A1489"/>
    <mergeCell ref="A1492:A1500"/>
    <mergeCell ref="A1502:A1503"/>
    <mergeCell ref="A1504:A1505"/>
    <mergeCell ref="A1506:A1508"/>
    <mergeCell ref="A1509:A1514"/>
    <mergeCell ref="A1515:A1526"/>
    <mergeCell ref="A1527:A1538"/>
    <mergeCell ref="A1539:A1544"/>
    <mergeCell ref="A1545:A1547"/>
    <mergeCell ref="A1548:A1553"/>
    <mergeCell ref="A1554:A1565"/>
    <mergeCell ref="A1566:A1577"/>
    <mergeCell ref="A1578:A1579"/>
    <mergeCell ref="A1581:A1586"/>
    <mergeCell ref="A1588:A1589"/>
    <mergeCell ref="A1593:A1594"/>
    <mergeCell ref="A1595:A1596"/>
    <mergeCell ref="A1598:A1599"/>
    <mergeCell ref="A1600:A1602"/>
    <mergeCell ref="A1605:A1606"/>
    <mergeCell ref="A1607:A1608"/>
    <mergeCell ref="A1609:A1610"/>
    <mergeCell ref="A1611:A1612"/>
    <mergeCell ref="A1613:A1614"/>
    <mergeCell ref="A1615:A1616"/>
    <mergeCell ref="A1617:A1618"/>
    <mergeCell ref="A1619:A1620"/>
    <mergeCell ref="A1621:A1622"/>
    <mergeCell ref="A1623:A1624"/>
    <mergeCell ref="A1625:A1626"/>
    <mergeCell ref="A1627:A1628"/>
    <mergeCell ref="A1629:A1634"/>
    <mergeCell ref="A1635:A1636"/>
    <mergeCell ref="A1637:A1638"/>
    <mergeCell ref="A1639:A1640"/>
    <mergeCell ref="A1641:A1643"/>
    <mergeCell ref="A1644:A1645"/>
    <mergeCell ref="A1648:A1650"/>
    <mergeCell ref="A1652:A1656"/>
    <mergeCell ref="A1657:A1660"/>
    <mergeCell ref="A1661:A1662"/>
    <mergeCell ref="A1663:A1664"/>
    <mergeCell ref="A1665:A1666"/>
    <mergeCell ref="A1667:A1672"/>
    <mergeCell ref="A1673:A1675"/>
    <mergeCell ref="A1676:A1683"/>
    <mergeCell ref="A1684:A1686"/>
    <mergeCell ref="A1687:A1688"/>
    <mergeCell ref="A1689:A1691"/>
    <mergeCell ref="A1692:A1693"/>
    <mergeCell ref="A1694:A1699"/>
    <mergeCell ref="A1700:A1701"/>
    <mergeCell ref="A1702:A1703"/>
    <mergeCell ref="A1704:A1705"/>
    <mergeCell ref="A1706:A1707"/>
    <mergeCell ref="A1708:A1709"/>
    <mergeCell ref="A1710:A1714"/>
    <mergeCell ref="A1715:A1718"/>
    <mergeCell ref="A1719:A1721"/>
    <mergeCell ref="A1722:A1723"/>
    <mergeCell ref="A1724:A1725"/>
    <mergeCell ref="A1726:A1728"/>
    <mergeCell ref="A1730:A1735"/>
    <mergeCell ref="A1740:A1741"/>
    <mergeCell ref="A1742:A1745"/>
    <mergeCell ref="A1746:A1750"/>
    <mergeCell ref="A1751:A1755"/>
    <mergeCell ref="A1756:A1757"/>
    <mergeCell ref="A1761:A1766"/>
    <mergeCell ref="A1768:A1775"/>
    <mergeCell ref="A1776:A1781"/>
    <mergeCell ref="A1782:A1783"/>
    <mergeCell ref="A1786:A1787"/>
    <mergeCell ref="A1788:A1789"/>
    <mergeCell ref="A1790:A1791"/>
    <mergeCell ref="A1792:A1794"/>
    <mergeCell ref="A1796:A1797"/>
    <mergeCell ref="A1798:A1800"/>
    <mergeCell ref="A1801:A1802"/>
    <mergeCell ref="A1805:A1806"/>
    <mergeCell ref="A1808:A1809"/>
    <mergeCell ref="A1810:A1811"/>
    <mergeCell ref="A1816:A1818"/>
    <mergeCell ref="A1819:A1821"/>
    <mergeCell ref="B2:B4"/>
    <mergeCell ref="B5:B8"/>
    <mergeCell ref="B9:B10"/>
    <mergeCell ref="B11:B16"/>
    <mergeCell ref="B17:B28"/>
    <mergeCell ref="B29:B44"/>
    <mergeCell ref="B45:B57"/>
    <mergeCell ref="B58:B62"/>
    <mergeCell ref="B63:B64"/>
    <mergeCell ref="B66:B70"/>
    <mergeCell ref="B71:B72"/>
    <mergeCell ref="B73:B74"/>
    <mergeCell ref="B75:B76"/>
    <mergeCell ref="B77:B78"/>
    <mergeCell ref="B79:B80"/>
    <mergeCell ref="B81:B82"/>
    <mergeCell ref="B83:B84"/>
    <mergeCell ref="B85:B86"/>
    <mergeCell ref="B87:B93"/>
    <mergeCell ref="B94:B95"/>
    <mergeCell ref="B97:B98"/>
    <mergeCell ref="B101:B102"/>
    <mergeCell ref="B103:B104"/>
    <mergeCell ref="B105:B106"/>
    <mergeCell ref="B107:B108"/>
    <mergeCell ref="B109:B113"/>
    <mergeCell ref="B114:B118"/>
    <mergeCell ref="B119:B120"/>
    <mergeCell ref="B121:B123"/>
    <mergeCell ref="B127:B129"/>
    <mergeCell ref="B133:B140"/>
    <mergeCell ref="B142:B143"/>
    <mergeCell ref="B145:B146"/>
    <mergeCell ref="B151:B152"/>
    <mergeCell ref="B155:B160"/>
    <mergeCell ref="B161:B163"/>
    <mergeCell ref="B166:B167"/>
    <mergeCell ref="B168:B169"/>
    <mergeCell ref="B170:B172"/>
    <mergeCell ref="B174:B175"/>
    <mergeCell ref="B176:B179"/>
    <mergeCell ref="B180:B181"/>
    <mergeCell ref="B182:B187"/>
    <mergeCell ref="B188:B189"/>
    <mergeCell ref="B190:B192"/>
    <mergeCell ref="B193:B194"/>
    <mergeCell ref="B195:B197"/>
    <mergeCell ref="B198:B199"/>
    <mergeCell ref="B200:B201"/>
    <mergeCell ref="B202:B203"/>
    <mergeCell ref="B204:B205"/>
    <mergeCell ref="B207:B208"/>
    <mergeCell ref="B210:B211"/>
    <mergeCell ref="B214:B215"/>
    <mergeCell ref="B218:B226"/>
    <mergeCell ref="B227:B228"/>
    <mergeCell ref="B230:B231"/>
    <mergeCell ref="B234:B235"/>
    <mergeCell ref="B236:B238"/>
    <mergeCell ref="B239:B240"/>
    <mergeCell ref="B243:B244"/>
    <mergeCell ref="B245:B249"/>
    <mergeCell ref="B250:B251"/>
    <mergeCell ref="B252:B259"/>
    <mergeCell ref="B261:B262"/>
    <mergeCell ref="B268:B269"/>
    <mergeCell ref="B270:B272"/>
    <mergeCell ref="B274:B275"/>
    <mergeCell ref="B282:B283"/>
    <mergeCell ref="B284:B285"/>
    <mergeCell ref="B286:B289"/>
    <mergeCell ref="B290:B291"/>
    <mergeCell ref="B292:B293"/>
    <mergeCell ref="B296:B297"/>
    <mergeCell ref="B298:B299"/>
    <mergeCell ref="B303:B310"/>
    <mergeCell ref="B311:B314"/>
    <mergeCell ref="B315:B316"/>
    <mergeCell ref="B317:B318"/>
    <mergeCell ref="B320:B321"/>
    <mergeCell ref="B322:B329"/>
    <mergeCell ref="B330:B334"/>
    <mergeCell ref="B335:B337"/>
    <mergeCell ref="B339:B340"/>
    <mergeCell ref="B341:B342"/>
    <mergeCell ref="B343:B344"/>
    <mergeCell ref="B346:B347"/>
    <mergeCell ref="B348:B349"/>
    <mergeCell ref="B350:B351"/>
    <mergeCell ref="B352:B353"/>
    <mergeCell ref="B354:B363"/>
    <mergeCell ref="B364:B365"/>
    <mergeCell ref="B366:B367"/>
    <mergeCell ref="B368:B369"/>
    <mergeCell ref="B370:B371"/>
    <mergeCell ref="B372:B373"/>
    <mergeCell ref="B374:B375"/>
    <mergeCell ref="B376:B378"/>
    <mergeCell ref="B379:B381"/>
    <mergeCell ref="B382:B384"/>
    <mergeCell ref="B386:B387"/>
    <mergeCell ref="B388:B389"/>
    <mergeCell ref="B390:B393"/>
    <mergeCell ref="B394:B398"/>
    <mergeCell ref="B399:B404"/>
    <mergeCell ref="B405:B406"/>
    <mergeCell ref="B407:B412"/>
    <mergeCell ref="B413:B420"/>
    <mergeCell ref="B421:B428"/>
    <mergeCell ref="B429:B434"/>
    <mergeCell ref="B435:B448"/>
    <mergeCell ref="B449:B462"/>
    <mergeCell ref="B463:B476"/>
    <mergeCell ref="B477:B484"/>
    <mergeCell ref="B485:B486"/>
    <mergeCell ref="B487:B488"/>
    <mergeCell ref="B489:B496"/>
    <mergeCell ref="B497:B503"/>
    <mergeCell ref="B504:B507"/>
    <mergeCell ref="B508:B515"/>
    <mergeCell ref="B516:B519"/>
    <mergeCell ref="B520:B535"/>
    <mergeCell ref="B536:B541"/>
    <mergeCell ref="B542:B545"/>
    <mergeCell ref="B546:B550"/>
    <mergeCell ref="B551:B558"/>
    <mergeCell ref="B559:B564"/>
    <mergeCell ref="B565:B573"/>
    <mergeCell ref="B574:B583"/>
    <mergeCell ref="B584:B601"/>
    <mergeCell ref="B602:B616"/>
    <mergeCell ref="B617:B623"/>
    <mergeCell ref="B624:B625"/>
    <mergeCell ref="B626:B627"/>
    <mergeCell ref="B628:B629"/>
    <mergeCell ref="B630:B643"/>
    <mergeCell ref="B644:B657"/>
    <mergeCell ref="B658:B663"/>
    <mergeCell ref="B664:B669"/>
    <mergeCell ref="B670:B676"/>
    <mergeCell ref="B677:B684"/>
    <mergeCell ref="B685:B686"/>
    <mergeCell ref="B687:B688"/>
    <mergeCell ref="B690:B692"/>
    <mergeCell ref="B693:B698"/>
    <mergeCell ref="B699:B704"/>
    <mergeCell ref="B705:B706"/>
    <mergeCell ref="B707:B708"/>
    <mergeCell ref="B710:B713"/>
    <mergeCell ref="B714:B719"/>
    <mergeCell ref="B720:B721"/>
    <mergeCell ref="B722:B723"/>
    <mergeCell ref="B724:B727"/>
    <mergeCell ref="B728:B730"/>
    <mergeCell ref="B731:B742"/>
    <mergeCell ref="B743:B753"/>
    <mergeCell ref="B754:B769"/>
    <mergeCell ref="B770:B783"/>
    <mergeCell ref="B786:B787"/>
    <mergeCell ref="B792:B794"/>
    <mergeCell ref="B796:B798"/>
    <mergeCell ref="B799:B802"/>
    <mergeCell ref="B805:B806"/>
    <mergeCell ref="B807:B808"/>
    <mergeCell ref="B810:B812"/>
    <mergeCell ref="B813:B814"/>
    <mergeCell ref="B815:B817"/>
    <mergeCell ref="B818:B819"/>
    <mergeCell ref="B820:B825"/>
    <mergeCell ref="B827:B829"/>
    <mergeCell ref="B831:B833"/>
    <mergeCell ref="B834:B835"/>
    <mergeCell ref="B836:B837"/>
    <mergeCell ref="B840:B843"/>
    <mergeCell ref="B844:B847"/>
    <mergeCell ref="B848:B851"/>
    <mergeCell ref="B852:B853"/>
    <mergeCell ref="B854:B857"/>
    <mergeCell ref="B858:B859"/>
    <mergeCell ref="B860:B862"/>
    <mergeCell ref="B863:B864"/>
    <mergeCell ref="B865:B867"/>
    <mergeCell ref="B868:B869"/>
    <mergeCell ref="B870:B871"/>
    <mergeCell ref="B872:B873"/>
    <mergeCell ref="B874:B875"/>
    <mergeCell ref="B876:B877"/>
    <mergeCell ref="B878:B879"/>
    <mergeCell ref="B880:B881"/>
    <mergeCell ref="B882:B884"/>
    <mergeCell ref="B885:B890"/>
    <mergeCell ref="B891:B892"/>
    <mergeCell ref="B893:B896"/>
    <mergeCell ref="B897:B901"/>
    <mergeCell ref="B902:B905"/>
    <mergeCell ref="B906:B908"/>
    <mergeCell ref="B909:B912"/>
    <mergeCell ref="B913:B915"/>
    <mergeCell ref="B916:B918"/>
    <mergeCell ref="B919:B922"/>
    <mergeCell ref="B923:B924"/>
    <mergeCell ref="B925:B926"/>
    <mergeCell ref="B927:B931"/>
    <mergeCell ref="B932:B933"/>
    <mergeCell ref="B934:B935"/>
    <mergeCell ref="B936:B937"/>
    <mergeCell ref="B938:B939"/>
    <mergeCell ref="B940:B941"/>
    <mergeCell ref="B942:B943"/>
    <mergeCell ref="B944:B945"/>
    <mergeCell ref="B946:B953"/>
    <mergeCell ref="B954:B961"/>
    <mergeCell ref="B962:B969"/>
    <mergeCell ref="B970:B972"/>
    <mergeCell ref="B973:B975"/>
    <mergeCell ref="B976:B981"/>
    <mergeCell ref="B982:B987"/>
    <mergeCell ref="B988:B995"/>
    <mergeCell ref="B996:B998"/>
    <mergeCell ref="B999:B1011"/>
    <mergeCell ref="B1012:B1013"/>
    <mergeCell ref="B1014:B1023"/>
    <mergeCell ref="B1024:B1025"/>
    <mergeCell ref="B1027:B1028"/>
    <mergeCell ref="B1029:B1030"/>
    <mergeCell ref="B1031:B1032"/>
    <mergeCell ref="B1033:B1034"/>
    <mergeCell ref="B1035:B1036"/>
    <mergeCell ref="B1037:B1038"/>
    <mergeCell ref="B1039:B1041"/>
    <mergeCell ref="B1042:B1043"/>
    <mergeCell ref="B1045:B1046"/>
    <mergeCell ref="B1047:B1048"/>
    <mergeCell ref="B1051:B1059"/>
    <mergeCell ref="B1061:B1062"/>
    <mergeCell ref="B1063:B1064"/>
    <mergeCell ref="B1065:B1067"/>
    <mergeCell ref="B1068:B1071"/>
    <mergeCell ref="B1072:B1073"/>
    <mergeCell ref="B1076:B1083"/>
    <mergeCell ref="B1084:B1086"/>
    <mergeCell ref="B1090:B1091"/>
    <mergeCell ref="B1092:B1094"/>
    <mergeCell ref="B1095:B1096"/>
    <mergeCell ref="B1097:B1098"/>
    <mergeCell ref="B1101:B1102"/>
    <mergeCell ref="B1103:B1104"/>
    <mergeCell ref="B1105:B1106"/>
    <mergeCell ref="B1108:B1110"/>
    <mergeCell ref="B1111:B1112"/>
    <mergeCell ref="B1113:B1114"/>
    <mergeCell ref="B1115:B1117"/>
    <mergeCell ref="B1118:B1119"/>
    <mergeCell ref="B1120:B1122"/>
    <mergeCell ref="B1123:B1124"/>
    <mergeCell ref="B1125:B1126"/>
    <mergeCell ref="B1127:B1133"/>
    <mergeCell ref="B1134:B1135"/>
    <mergeCell ref="B1137:B1141"/>
    <mergeCell ref="B1145:B1146"/>
    <mergeCell ref="B1147:B1148"/>
    <mergeCell ref="B1149:B1150"/>
    <mergeCell ref="B1151:B1153"/>
    <mergeCell ref="B1155:B1157"/>
    <mergeCell ref="B1158:B1160"/>
    <mergeCell ref="B1161:B1162"/>
    <mergeCell ref="B1163:B1164"/>
    <mergeCell ref="B1165:B1167"/>
    <mergeCell ref="B1168:B1169"/>
    <mergeCell ref="B1170:B1171"/>
    <mergeCell ref="B1172:B1173"/>
    <mergeCell ref="B1174:B1175"/>
    <mergeCell ref="B1176:B1178"/>
    <mergeCell ref="B1179:B1180"/>
    <mergeCell ref="B1181:B1182"/>
    <mergeCell ref="B1186:B1187"/>
    <mergeCell ref="B1189:B1190"/>
    <mergeCell ref="B1193:B1197"/>
    <mergeCell ref="B1198:B1200"/>
    <mergeCell ref="B1201:B1202"/>
    <mergeCell ref="B1203:B1207"/>
    <mergeCell ref="B1208:B1210"/>
    <mergeCell ref="B1211:B1212"/>
    <mergeCell ref="B1214:B1215"/>
    <mergeCell ref="B1216:B1219"/>
    <mergeCell ref="B1220:B1221"/>
    <mergeCell ref="B1222:B1224"/>
    <mergeCell ref="B1225:B1226"/>
    <mergeCell ref="B1227:B1228"/>
    <mergeCell ref="B1229:B1231"/>
    <mergeCell ref="B1232:B1233"/>
    <mergeCell ref="B1234:B1235"/>
    <mergeCell ref="B1238:B1240"/>
    <mergeCell ref="B1241:B1242"/>
    <mergeCell ref="B1243:B1244"/>
    <mergeCell ref="B1245:B1246"/>
    <mergeCell ref="B1247:B1251"/>
    <mergeCell ref="B1252:B1253"/>
    <mergeCell ref="B1254:B1256"/>
    <mergeCell ref="B1257:B1258"/>
    <mergeCell ref="B1259:B1260"/>
    <mergeCell ref="B1261:B1262"/>
    <mergeCell ref="B1263:B1266"/>
    <mergeCell ref="B1267:B1268"/>
    <mergeCell ref="B1269:B1272"/>
    <mergeCell ref="B1273:B1274"/>
    <mergeCell ref="B1275:B1276"/>
    <mergeCell ref="B1277:B1278"/>
    <mergeCell ref="B1279:B1280"/>
    <mergeCell ref="B1281:B1282"/>
    <mergeCell ref="B1283:B1286"/>
    <mergeCell ref="B1287:B1288"/>
    <mergeCell ref="B1289:B1290"/>
    <mergeCell ref="B1291:B1292"/>
    <mergeCell ref="B1293:B1294"/>
    <mergeCell ref="B1295:B1296"/>
    <mergeCell ref="B1297:B1298"/>
    <mergeCell ref="B1299:B1302"/>
    <mergeCell ref="B1303:B1304"/>
    <mergeCell ref="B1305:B1310"/>
    <mergeCell ref="B1312:B1314"/>
    <mergeCell ref="B1316:B1319"/>
    <mergeCell ref="B1320:B1321"/>
    <mergeCell ref="B1322:B1326"/>
    <mergeCell ref="B1329:B1332"/>
    <mergeCell ref="B1333:B1335"/>
    <mergeCell ref="B1336:B1338"/>
    <mergeCell ref="B1340:B1342"/>
    <mergeCell ref="B1343:B1346"/>
    <mergeCell ref="B1348:B1349"/>
    <mergeCell ref="B1352:B1353"/>
    <mergeCell ref="B1356:B1357"/>
    <mergeCell ref="B1360:B1361"/>
    <mergeCell ref="B1363:B1364"/>
    <mergeCell ref="B1366:B1368"/>
    <mergeCell ref="B1370:B1371"/>
    <mergeCell ref="B1381:B1382"/>
    <mergeCell ref="B1385:B1386"/>
    <mergeCell ref="B1389:B1391"/>
    <mergeCell ref="B1393:B1394"/>
    <mergeCell ref="B1395:B1396"/>
    <mergeCell ref="B1401:B1403"/>
    <mergeCell ref="B1404:B1405"/>
    <mergeCell ref="B1407:B1408"/>
    <mergeCell ref="B1411:B1412"/>
    <mergeCell ref="B1415:B1418"/>
    <mergeCell ref="B1419:B1421"/>
    <mergeCell ref="B1422:B1423"/>
    <mergeCell ref="B1424:B1435"/>
    <mergeCell ref="B1436:B1441"/>
    <mergeCell ref="B1443:B1444"/>
    <mergeCell ref="B1445:B1446"/>
    <mergeCell ref="B1447:B1448"/>
    <mergeCell ref="B1449:B1450"/>
    <mergeCell ref="B1452:B1455"/>
    <mergeCell ref="B1456:B1459"/>
    <mergeCell ref="B1462:B1465"/>
    <mergeCell ref="B1466:B1475"/>
    <mergeCell ref="B1476:B1485"/>
    <mergeCell ref="B1486:B1489"/>
    <mergeCell ref="B1492:B1500"/>
    <mergeCell ref="B1502:B1503"/>
    <mergeCell ref="B1504:B1505"/>
    <mergeCell ref="B1506:B1508"/>
    <mergeCell ref="B1509:B1514"/>
    <mergeCell ref="B1515:B1526"/>
    <mergeCell ref="B1527:B1538"/>
    <mergeCell ref="B1539:B1544"/>
    <mergeCell ref="B1545:B1547"/>
    <mergeCell ref="B1548:B1553"/>
    <mergeCell ref="B1554:B1565"/>
    <mergeCell ref="B1566:B1577"/>
    <mergeCell ref="B1578:B1579"/>
    <mergeCell ref="B1581:B1586"/>
    <mergeCell ref="B1588:B1589"/>
    <mergeCell ref="B1593:B1594"/>
    <mergeCell ref="B1595:B1596"/>
    <mergeCell ref="B1598:B1599"/>
    <mergeCell ref="B1600:B1602"/>
    <mergeCell ref="B1605:B1606"/>
    <mergeCell ref="B1607:B1608"/>
    <mergeCell ref="B1609:B1610"/>
    <mergeCell ref="B1611:B1612"/>
    <mergeCell ref="B1613:B1614"/>
    <mergeCell ref="B1615:B1616"/>
    <mergeCell ref="B1617:B1618"/>
    <mergeCell ref="B1619:B1620"/>
    <mergeCell ref="B1621:B1622"/>
    <mergeCell ref="B1623:B1624"/>
    <mergeCell ref="B1625:B1626"/>
    <mergeCell ref="B1627:B1628"/>
    <mergeCell ref="B1629:B1634"/>
    <mergeCell ref="B1635:B1636"/>
    <mergeCell ref="B1637:B1638"/>
    <mergeCell ref="B1639:B1640"/>
    <mergeCell ref="B1641:B1643"/>
    <mergeCell ref="B1644:B1645"/>
    <mergeCell ref="B1648:B1650"/>
    <mergeCell ref="B1652:B1656"/>
    <mergeCell ref="B1657:B1660"/>
    <mergeCell ref="B1661:B1662"/>
    <mergeCell ref="B1663:B1664"/>
    <mergeCell ref="B1665:B1666"/>
    <mergeCell ref="B1667:B1672"/>
    <mergeCell ref="B1673:B1675"/>
    <mergeCell ref="B1676:B1683"/>
    <mergeCell ref="B1684:B1686"/>
    <mergeCell ref="B1687:B1688"/>
    <mergeCell ref="B1689:B1691"/>
    <mergeCell ref="B1692:B1693"/>
    <mergeCell ref="B1694:B1699"/>
    <mergeCell ref="B1700:B1701"/>
    <mergeCell ref="B1702:B1703"/>
    <mergeCell ref="B1704:B1705"/>
    <mergeCell ref="B1706:B1707"/>
    <mergeCell ref="B1708:B1709"/>
    <mergeCell ref="B1710:B1714"/>
    <mergeCell ref="B1715:B1718"/>
    <mergeCell ref="B1719:B1721"/>
    <mergeCell ref="B1722:B1723"/>
    <mergeCell ref="B1724:B1725"/>
    <mergeCell ref="B1726:B1728"/>
    <mergeCell ref="B1730:B1735"/>
    <mergeCell ref="B1740:B1741"/>
    <mergeCell ref="B1742:B1745"/>
    <mergeCell ref="B1746:B1750"/>
    <mergeCell ref="B1751:B1755"/>
    <mergeCell ref="B1756:B1757"/>
    <mergeCell ref="B1761:B1766"/>
    <mergeCell ref="B1768:B1775"/>
    <mergeCell ref="B1776:B1781"/>
    <mergeCell ref="B1782:B1783"/>
    <mergeCell ref="B1786:B1787"/>
    <mergeCell ref="B1788:B1789"/>
    <mergeCell ref="B1790:B1791"/>
    <mergeCell ref="B1792:B1794"/>
    <mergeCell ref="B1796:B1797"/>
    <mergeCell ref="B1798:B1800"/>
    <mergeCell ref="B1801:B1802"/>
    <mergeCell ref="B1805:B1806"/>
    <mergeCell ref="B1808:B1809"/>
    <mergeCell ref="B1810:B1811"/>
    <mergeCell ref="B1816:B1818"/>
    <mergeCell ref="B1819:B1821"/>
    <mergeCell ref="C3:C4"/>
    <mergeCell ref="C5:C8"/>
    <mergeCell ref="C9:C10"/>
    <mergeCell ref="C11:C16"/>
    <mergeCell ref="C17:C20"/>
    <mergeCell ref="C21:C24"/>
    <mergeCell ref="C25:C28"/>
    <mergeCell ref="C29:C32"/>
    <mergeCell ref="C33:C36"/>
    <mergeCell ref="C37:C40"/>
    <mergeCell ref="C41:C44"/>
    <mergeCell ref="C45:C48"/>
    <mergeCell ref="C49:C52"/>
    <mergeCell ref="C53:C57"/>
    <mergeCell ref="C58:C62"/>
    <mergeCell ref="C63:C64"/>
    <mergeCell ref="C66:C67"/>
    <mergeCell ref="C68:C70"/>
    <mergeCell ref="C71:C72"/>
    <mergeCell ref="C73:C74"/>
    <mergeCell ref="C75:C76"/>
    <mergeCell ref="C77:C78"/>
    <mergeCell ref="C79:C80"/>
    <mergeCell ref="C81:C82"/>
    <mergeCell ref="C83:C84"/>
    <mergeCell ref="C85:C86"/>
    <mergeCell ref="C87:C93"/>
    <mergeCell ref="C94:C95"/>
    <mergeCell ref="C97:C98"/>
    <mergeCell ref="C103:C104"/>
    <mergeCell ref="C105:C106"/>
    <mergeCell ref="C107:C108"/>
    <mergeCell ref="C109:C113"/>
    <mergeCell ref="C114:C118"/>
    <mergeCell ref="C121:C122"/>
    <mergeCell ref="C127:C129"/>
    <mergeCell ref="C133:C134"/>
    <mergeCell ref="C135:C136"/>
    <mergeCell ref="C137:C138"/>
    <mergeCell ref="C139:C140"/>
    <mergeCell ref="C145:C146"/>
    <mergeCell ref="C151:C152"/>
    <mergeCell ref="C156:C158"/>
    <mergeCell ref="C159:C160"/>
    <mergeCell ref="C162:C163"/>
    <mergeCell ref="C166:C167"/>
    <mergeCell ref="C168:C169"/>
    <mergeCell ref="C170:C172"/>
    <mergeCell ref="C174:C175"/>
    <mergeCell ref="C176:C179"/>
    <mergeCell ref="C180:C181"/>
    <mergeCell ref="C182:C183"/>
    <mergeCell ref="C184:C185"/>
    <mergeCell ref="C186:C187"/>
    <mergeCell ref="C188:C189"/>
    <mergeCell ref="C190:C192"/>
    <mergeCell ref="C193:C194"/>
    <mergeCell ref="C195:C197"/>
    <mergeCell ref="C198:C199"/>
    <mergeCell ref="C200:C201"/>
    <mergeCell ref="C202:C203"/>
    <mergeCell ref="C204:C205"/>
    <mergeCell ref="C210:C211"/>
    <mergeCell ref="C214:C215"/>
    <mergeCell ref="C218:C220"/>
    <mergeCell ref="C221:C224"/>
    <mergeCell ref="C225:C226"/>
    <mergeCell ref="C230:C231"/>
    <mergeCell ref="C234:C235"/>
    <mergeCell ref="C236:C238"/>
    <mergeCell ref="C239:C240"/>
    <mergeCell ref="C243:C244"/>
    <mergeCell ref="C247:C248"/>
    <mergeCell ref="C250:C251"/>
    <mergeCell ref="C254:C255"/>
    <mergeCell ref="C258:C259"/>
    <mergeCell ref="C268:C269"/>
    <mergeCell ref="C270:C272"/>
    <mergeCell ref="C274:C275"/>
    <mergeCell ref="C282:C283"/>
    <mergeCell ref="C284:C285"/>
    <mergeCell ref="C287:C288"/>
    <mergeCell ref="C290:C291"/>
    <mergeCell ref="C292:C293"/>
    <mergeCell ref="C296:C297"/>
    <mergeCell ref="C298:C299"/>
    <mergeCell ref="C303:C305"/>
    <mergeCell ref="C306:C308"/>
    <mergeCell ref="C309:C310"/>
    <mergeCell ref="C311:C312"/>
    <mergeCell ref="C315:C316"/>
    <mergeCell ref="C317:C318"/>
    <mergeCell ref="C320:C321"/>
    <mergeCell ref="C322:C329"/>
    <mergeCell ref="C331:C332"/>
    <mergeCell ref="C333:C334"/>
    <mergeCell ref="C335:C337"/>
    <mergeCell ref="C339:C340"/>
    <mergeCell ref="C341:C342"/>
    <mergeCell ref="C343:C344"/>
    <mergeCell ref="C346:C347"/>
    <mergeCell ref="C348:C349"/>
    <mergeCell ref="C350:C351"/>
    <mergeCell ref="C352:C353"/>
    <mergeCell ref="C354:C356"/>
    <mergeCell ref="C357:C359"/>
    <mergeCell ref="C360:C363"/>
    <mergeCell ref="C364:C365"/>
    <mergeCell ref="C366:C367"/>
    <mergeCell ref="C368:C369"/>
    <mergeCell ref="C370:C371"/>
    <mergeCell ref="C372:C373"/>
    <mergeCell ref="C374:C375"/>
    <mergeCell ref="C376:C378"/>
    <mergeCell ref="C379:C381"/>
    <mergeCell ref="C382:C384"/>
    <mergeCell ref="C386:C387"/>
    <mergeCell ref="C388:C389"/>
    <mergeCell ref="C390:C393"/>
    <mergeCell ref="C394:C398"/>
    <mergeCell ref="C399:C401"/>
    <mergeCell ref="C402:C404"/>
    <mergeCell ref="C405:C406"/>
    <mergeCell ref="C407:C408"/>
    <mergeCell ref="C409: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9"/>
    <mergeCell ref="C500:C501"/>
    <mergeCell ref="C502:C503"/>
    <mergeCell ref="C504:C505"/>
    <mergeCell ref="C506:C507"/>
    <mergeCell ref="C508:C509"/>
    <mergeCell ref="C510:C511"/>
    <mergeCell ref="C512:C513"/>
    <mergeCell ref="C514:C515"/>
    <mergeCell ref="C516:C517"/>
    <mergeCell ref="C518:C519"/>
    <mergeCell ref="C520:C521"/>
    <mergeCell ref="C522:C523"/>
    <mergeCell ref="C524:C525"/>
    <mergeCell ref="C526:C527"/>
    <mergeCell ref="C528:C529"/>
    <mergeCell ref="C530:C531"/>
    <mergeCell ref="C532:C533"/>
    <mergeCell ref="C534:C535"/>
    <mergeCell ref="C536:C537"/>
    <mergeCell ref="C538:C539"/>
    <mergeCell ref="C540:C541"/>
    <mergeCell ref="C542:C543"/>
    <mergeCell ref="C544:C545"/>
    <mergeCell ref="C546:C547"/>
    <mergeCell ref="C548:C550"/>
    <mergeCell ref="C551:C553"/>
    <mergeCell ref="C554:C556"/>
    <mergeCell ref="C557:C558"/>
    <mergeCell ref="C559:C560"/>
    <mergeCell ref="C561:C562"/>
    <mergeCell ref="C563:C564"/>
    <mergeCell ref="C565:C568"/>
    <mergeCell ref="C569:C571"/>
    <mergeCell ref="C572:C573"/>
    <mergeCell ref="C574:C575"/>
    <mergeCell ref="C576:C577"/>
    <mergeCell ref="C578:C579"/>
    <mergeCell ref="C580:C581"/>
    <mergeCell ref="C582:C583"/>
    <mergeCell ref="C584:C585"/>
    <mergeCell ref="C586:C587"/>
    <mergeCell ref="C588:C589"/>
    <mergeCell ref="C590:C591"/>
    <mergeCell ref="C592:C593"/>
    <mergeCell ref="C594:C595"/>
    <mergeCell ref="C596:C597"/>
    <mergeCell ref="C598:C599"/>
    <mergeCell ref="C600:C601"/>
    <mergeCell ref="C602:C603"/>
    <mergeCell ref="C604:C606"/>
    <mergeCell ref="C607:C608"/>
    <mergeCell ref="C609:C610"/>
    <mergeCell ref="C611:C612"/>
    <mergeCell ref="C613:C614"/>
    <mergeCell ref="C615:C616"/>
    <mergeCell ref="C617:C618"/>
    <mergeCell ref="C619:C621"/>
    <mergeCell ref="C622:C623"/>
    <mergeCell ref="C624:C625"/>
    <mergeCell ref="C626:C627"/>
    <mergeCell ref="C628:C629"/>
    <mergeCell ref="C630:C631"/>
    <mergeCell ref="C632:C633"/>
    <mergeCell ref="C634:C636"/>
    <mergeCell ref="C637:C638"/>
    <mergeCell ref="C639:C641"/>
    <mergeCell ref="C642:C643"/>
    <mergeCell ref="C644:C645"/>
    <mergeCell ref="C646:C647"/>
    <mergeCell ref="C648:C649"/>
    <mergeCell ref="C650:C651"/>
    <mergeCell ref="C652:C653"/>
    <mergeCell ref="C654:C655"/>
    <mergeCell ref="C656:C657"/>
    <mergeCell ref="C658:C659"/>
    <mergeCell ref="C660:C661"/>
    <mergeCell ref="C662:C663"/>
    <mergeCell ref="C664:C665"/>
    <mergeCell ref="C666:C667"/>
    <mergeCell ref="C668:C669"/>
    <mergeCell ref="C670:C671"/>
    <mergeCell ref="C672:C673"/>
    <mergeCell ref="C674:C676"/>
    <mergeCell ref="C677:C678"/>
    <mergeCell ref="C679:C680"/>
    <mergeCell ref="C681:C682"/>
    <mergeCell ref="C683:C684"/>
    <mergeCell ref="C685:C686"/>
    <mergeCell ref="C687:C688"/>
    <mergeCell ref="C690:C692"/>
    <mergeCell ref="C693:C698"/>
    <mergeCell ref="C699:C704"/>
    <mergeCell ref="C705:C706"/>
    <mergeCell ref="C707:C708"/>
    <mergeCell ref="C710:C711"/>
    <mergeCell ref="C712:C713"/>
    <mergeCell ref="C718:C719"/>
    <mergeCell ref="C720:C721"/>
    <mergeCell ref="C722:C723"/>
    <mergeCell ref="C724:C727"/>
    <mergeCell ref="C728:C730"/>
    <mergeCell ref="C731:C732"/>
    <mergeCell ref="C733:C734"/>
    <mergeCell ref="C735:C738"/>
    <mergeCell ref="C739:C740"/>
    <mergeCell ref="C741:C742"/>
    <mergeCell ref="C743:C744"/>
    <mergeCell ref="C745:C747"/>
    <mergeCell ref="C748:C749"/>
    <mergeCell ref="C750:C751"/>
    <mergeCell ref="C752:C753"/>
    <mergeCell ref="C754:C755"/>
    <mergeCell ref="C756:C757"/>
    <mergeCell ref="C758:C759"/>
    <mergeCell ref="C760:C761"/>
    <mergeCell ref="C762:C764"/>
    <mergeCell ref="C765:C767"/>
    <mergeCell ref="C768:C769"/>
    <mergeCell ref="C770:C772"/>
    <mergeCell ref="C773:C775"/>
    <mergeCell ref="C776:C777"/>
    <mergeCell ref="C778:C779"/>
    <mergeCell ref="C780:C781"/>
    <mergeCell ref="C782:C783"/>
    <mergeCell ref="C786:C787"/>
    <mergeCell ref="C792:C794"/>
    <mergeCell ref="C796:C798"/>
    <mergeCell ref="C799:C802"/>
    <mergeCell ref="C805:C806"/>
    <mergeCell ref="C807:C808"/>
    <mergeCell ref="C810:C812"/>
    <mergeCell ref="C813:C814"/>
    <mergeCell ref="C815:C817"/>
    <mergeCell ref="C818:C819"/>
    <mergeCell ref="C820:C822"/>
    <mergeCell ref="C823:C825"/>
    <mergeCell ref="C827:C828"/>
    <mergeCell ref="C831:C833"/>
    <mergeCell ref="C834:C835"/>
    <mergeCell ref="C836:C837"/>
    <mergeCell ref="C840:C843"/>
    <mergeCell ref="C844:C847"/>
    <mergeCell ref="C848:C851"/>
    <mergeCell ref="C852:C853"/>
    <mergeCell ref="C854:C857"/>
    <mergeCell ref="C858:C859"/>
    <mergeCell ref="C860:C862"/>
    <mergeCell ref="C863:C864"/>
    <mergeCell ref="C865:C867"/>
    <mergeCell ref="C868:C869"/>
    <mergeCell ref="C870:C871"/>
    <mergeCell ref="C872:C873"/>
    <mergeCell ref="C874:C875"/>
    <mergeCell ref="C876:C877"/>
    <mergeCell ref="C878:C879"/>
    <mergeCell ref="C880:C881"/>
    <mergeCell ref="C882:C884"/>
    <mergeCell ref="C885:C887"/>
    <mergeCell ref="C888:C890"/>
    <mergeCell ref="C891:C892"/>
    <mergeCell ref="C893:C896"/>
    <mergeCell ref="C897:C901"/>
    <mergeCell ref="C902:C905"/>
    <mergeCell ref="C906:C908"/>
    <mergeCell ref="C909:C910"/>
    <mergeCell ref="C911:C912"/>
    <mergeCell ref="C913:C915"/>
    <mergeCell ref="C916:C918"/>
    <mergeCell ref="C919:C920"/>
    <mergeCell ref="C921:C922"/>
    <mergeCell ref="C923:C924"/>
    <mergeCell ref="C925:C926"/>
    <mergeCell ref="C927:C929"/>
    <mergeCell ref="C930:C931"/>
    <mergeCell ref="C932:C933"/>
    <mergeCell ref="C934:C935"/>
    <mergeCell ref="C936:C937"/>
    <mergeCell ref="C938:C939"/>
    <mergeCell ref="C940:C941"/>
    <mergeCell ref="C942:C943"/>
    <mergeCell ref="C944:C945"/>
    <mergeCell ref="C946:C947"/>
    <mergeCell ref="C948:C949"/>
    <mergeCell ref="C950:C951"/>
    <mergeCell ref="C952:C953"/>
    <mergeCell ref="C954:C956"/>
    <mergeCell ref="C957:C959"/>
    <mergeCell ref="C960:C961"/>
    <mergeCell ref="C962:C969"/>
    <mergeCell ref="C970:C972"/>
    <mergeCell ref="C973:C974"/>
    <mergeCell ref="C978:C979"/>
    <mergeCell ref="C980:C981"/>
    <mergeCell ref="C982:C983"/>
    <mergeCell ref="C984:C985"/>
    <mergeCell ref="C986:C987"/>
    <mergeCell ref="C988:C991"/>
    <mergeCell ref="C992:C995"/>
    <mergeCell ref="C996:C998"/>
    <mergeCell ref="C999:C1001"/>
    <mergeCell ref="C1002:C1004"/>
    <mergeCell ref="C1005:C1007"/>
    <mergeCell ref="C1008:C1009"/>
    <mergeCell ref="C1010:C1011"/>
    <mergeCell ref="C1012:C1013"/>
    <mergeCell ref="C1014:C1018"/>
    <mergeCell ref="C1019:C1023"/>
    <mergeCell ref="C1024:C1025"/>
    <mergeCell ref="C1027:C1028"/>
    <mergeCell ref="C1029:C1030"/>
    <mergeCell ref="C1031:C1032"/>
    <mergeCell ref="C1033:C1034"/>
    <mergeCell ref="C1035:C1036"/>
    <mergeCell ref="C1037:C1038"/>
    <mergeCell ref="C1039:C1041"/>
    <mergeCell ref="C1042:C1043"/>
    <mergeCell ref="C1045:C1046"/>
    <mergeCell ref="C1047:C1048"/>
    <mergeCell ref="C1051:C1053"/>
    <mergeCell ref="C1054:C1056"/>
    <mergeCell ref="C1057:C1059"/>
    <mergeCell ref="C1061:C1062"/>
    <mergeCell ref="C1063:C1064"/>
    <mergeCell ref="C1065:C1067"/>
    <mergeCell ref="C1068:C1069"/>
    <mergeCell ref="C1070:C1071"/>
    <mergeCell ref="C1072:C1073"/>
    <mergeCell ref="C1078:C1079"/>
    <mergeCell ref="C1080:C1083"/>
    <mergeCell ref="C1084:C1086"/>
    <mergeCell ref="C1092:C1094"/>
    <mergeCell ref="C1095:C1096"/>
    <mergeCell ref="C1097:C1098"/>
    <mergeCell ref="C1101:C1102"/>
    <mergeCell ref="C1103:C1104"/>
    <mergeCell ref="C1105:C1106"/>
    <mergeCell ref="C1109:C1110"/>
    <mergeCell ref="C1111:C1112"/>
    <mergeCell ref="C1113:C1114"/>
    <mergeCell ref="C1115:C1117"/>
    <mergeCell ref="C1118:C1119"/>
    <mergeCell ref="C1120:C1122"/>
    <mergeCell ref="C1123:C1124"/>
    <mergeCell ref="C1125:C1126"/>
    <mergeCell ref="C1127:C1129"/>
    <mergeCell ref="C1130:C1133"/>
    <mergeCell ref="C1134:C1135"/>
    <mergeCell ref="C1137:C1141"/>
    <mergeCell ref="C1145:C1146"/>
    <mergeCell ref="C1147:C1148"/>
    <mergeCell ref="C1149:C1150"/>
    <mergeCell ref="C1151:C1153"/>
    <mergeCell ref="C1155:C1157"/>
    <mergeCell ref="C1158:C1160"/>
    <mergeCell ref="C1161:C1162"/>
    <mergeCell ref="C1163:C1164"/>
    <mergeCell ref="C1165:C1167"/>
    <mergeCell ref="C1168:C1169"/>
    <mergeCell ref="C1170:C1171"/>
    <mergeCell ref="C1172:C1173"/>
    <mergeCell ref="C1174:C1175"/>
    <mergeCell ref="C1176:C1178"/>
    <mergeCell ref="C1179:C1180"/>
    <mergeCell ref="C1181:C1182"/>
    <mergeCell ref="C1186:C1187"/>
    <mergeCell ref="C1189:C1190"/>
    <mergeCell ref="C1193:C1197"/>
    <mergeCell ref="C1198:C1200"/>
    <mergeCell ref="C1201:C1202"/>
    <mergeCell ref="C1203:C1207"/>
    <mergeCell ref="C1208:C1210"/>
    <mergeCell ref="C1211:C1212"/>
    <mergeCell ref="C1214:C1215"/>
    <mergeCell ref="C1216:C1219"/>
    <mergeCell ref="C1220:C1221"/>
    <mergeCell ref="C1222:C1224"/>
    <mergeCell ref="C1225:C1226"/>
    <mergeCell ref="C1227:C1228"/>
    <mergeCell ref="C1229:C1231"/>
    <mergeCell ref="C1232:C1233"/>
    <mergeCell ref="C1234:C1235"/>
    <mergeCell ref="C1238:C1240"/>
    <mergeCell ref="C1241:C1242"/>
    <mergeCell ref="C1243:C1244"/>
    <mergeCell ref="C1245:C1246"/>
    <mergeCell ref="C1247:C1248"/>
    <mergeCell ref="C1249:C1251"/>
    <mergeCell ref="C1252:C1253"/>
    <mergeCell ref="C1254:C1256"/>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2"/>
    <mergeCell ref="C1303:C1304"/>
    <mergeCell ref="C1305:C1306"/>
    <mergeCell ref="C1307:C1308"/>
    <mergeCell ref="C1309:C1310"/>
    <mergeCell ref="C1312:C1314"/>
    <mergeCell ref="C1316:C1319"/>
    <mergeCell ref="C1320:C1321"/>
    <mergeCell ref="C1322:C1323"/>
    <mergeCell ref="C1324:C1326"/>
    <mergeCell ref="C1329:C1332"/>
    <mergeCell ref="C1333:C1335"/>
    <mergeCell ref="C1336:C1338"/>
    <mergeCell ref="C1340:C1342"/>
    <mergeCell ref="C1343:C1346"/>
    <mergeCell ref="C1348:C1349"/>
    <mergeCell ref="C1352:C1353"/>
    <mergeCell ref="C1356:C1357"/>
    <mergeCell ref="C1360:C1361"/>
    <mergeCell ref="C1363:C1364"/>
    <mergeCell ref="C1366:C1368"/>
    <mergeCell ref="C1370:C1371"/>
    <mergeCell ref="C1381:C1382"/>
    <mergeCell ref="C1385:C1386"/>
    <mergeCell ref="C1389:C1391"/>
    <mergeCell ref="C1393:C1394"/>
    <mergeCell ref="C1395:C1396"/>
    <mergeCell ref="C1401:C1403"/>
    <mergeCell ref="C1404:C1405"/>
    <mergeCell ref="C1407:C1408"/>
    <mergeCell ref="C1411:C1412"/>
    <mergeCell ref="C1415:C1416"/>
    <mergeCell ref="C1417:C1418"/>
    <mergeCell ref="C1419:C1421"/>
    <mergeCell ref="C1422:C1423"/>
    <mergeCell ref="C1424:C1426"/>
    <mergeCell ref="C1427:C1430"/>
    <mergeCell ref="C1431:C1433"/>
    <mergeCell ref="C1434:C1435"/>
    <mergeCell ref="C1436:C1437"/>
    <mergeCell ref="C1438:C1439"/>
    <mergeCell ref="C1440:C1441"/>
    <mergeCell ref="C1443:C1444"/>
    <mergeCell ref="C1447:C1448"/>
    <mergeCell ref="C1449:C1450"/>
    <mergeCell ref="C1452:C1453"/>
    <mergeCell ref="C1454:C1455"/>
    <mergeCell ref="C1462:C1465"/>
    <mergeCell ref="C1466:C1470"/>
    <mergeCell ref="C1471:C1475"/>
    <mergeCell ref="C1476:C1480"/>
    <mergeCell ref="C1481:C1485"/>
    <mergeCell ref="C1486:C1489"/>
    <mergeCell ref="C1492:C1497"/>
    <mergeCell ref="C1498:C1500"/>
    <mergeCell ref="C1502:C1503"/>
    <mergeCell ref="C1504:C1505"/>
    <mergeCell ref="C1506:C1507"/>
    <mergeCell ref="C1509:C1511"/>
    <mergeCell ref="C1512:C1514"/>
    <mergeCell ref="C1515:C1517"/>
    <mergeCell ref="C1518:C1520"/>
    <mergeCell ref="C1521:C1523"/>
    <mergeCell ref="C1524:C1526"/>
    <mergeCell ref="C1527:C1529"/>
    <mergeCell ref="C1530:C1532"/>
    <mergeCell ref="C1533:C1535"/>
    <mergeCell ref="C1536:C1538"/>
    <mergeCell ref="C1539:C1541"/>
    <mergeCell ref="C1542:C1544"/>
    <mergeCell ref="C1545:C1547"/>
    <mergeCell ref="C1548:C1550"/>
    <mergeCell ref="C1551:C1553"/>
    <mergeCell ref="C1554:C1556"/>
    <mergeCell ref="C1557:C1559"/>
    <mergeCell ref="C1560:C1562"/>
    <mergeCell ref="C1563:C1565"/>
    <mergeCell ref="C1566:C1568"/>
    <mergeCell ref="C1569:C1571"/>
    <mergeCell ref="C1572:C1574"/>
    <mergeCell ref="C1575:C1577"/>
    <mergeCell ref="C1578:C1579"/>
    <mergeCell ref="C1581:C1582"/>
    <mergeCell ref="C1588:C1589"/>
    <mergeCell ref="C1593:C1594"/>
    <mergeCell ref="C1595:C1596"/>
    <mergeCell ref="C1598:C1599"/>
    <mergeCell ref="C1600:C1602"/>
    <mergeCell ref="C1605:C1606"/>
    <mergeCell ref="C1607:C1608"/>
    <mergeCell ref="C1609:C1610"/>
    <mergeCell ref="C1611:C1612"/>
    <mergeCell ref="C1613:C1614"/>
    <mergeCell ref="C1615:C1616"/>
    <mergeCell ref="C1617:C1618"/>
    <mergeCell ref="C1619:C1620"/>
    <mergeCell ref="C1621:C1622"/>
    <mergeCell ref="C1623:C1624"/>
    <mergeCell ref="C1625:C1626"/>
    <mergeCell ref="C1627:C1628"/>
    <mergeCell ref="C1629:C1631"/>
    <mergeCell ref="C1632:C1634"/>
    <mergeCell ref="C1635:C1636"/>
    <mergeCell ref="C1637:C1638"/>
    <mergeCell ref="C1639:C1640"/>
    <mergeCell ref="C1641:C1643"/>
    <mergeCell ref="C1644:C1645"/>
    <mergeCell ref="C1648:C1650"/>
    <mergeCell ref="C1652:C1653"/>
    <mergeCell ref="C1654:C1656"/>
    <mergeCell ref="C1657:C1658"/>
    <mergeCell ref="C1659:C1660"/>
    <mergeCell ref="C1661:C1662"/>
    <mergeCell ref="C1663:C1664"/>
    <mergeCell ref="C1665:C1666"/>
    <mergeCell ref="C1667:C1669"/>
    <mergeCell ref="C1670:C1672"/>
    <mergeCell ref="C1673:C1675"/>
    <mergeCell ref="C1676:C1678"/>
    <mergeCell ref="C1679:C1680"/>
    <mergeCell ref="C1681:C1683"/>
    <mergeCell ref="C1684:C1685"/>
    <mergeCell ref="C1687:C1688"/>
    <mergeCell ref="C1689:C1690"/>
    <mergeCell ref="C1692:C1693"/>
    <mergeCell ref="C1694:C1695"/>
    <mergeCell ref="C1696:C1697"/>
    <mergeCell ref="C1698:C1699"/>
    <mergeCell ref="C1700:C1701"/>
    <mergeCell ref="C1702:C1703"/>
    <mergeCell ref="C1704:C1705"/>
    <mergeCell ref="C1706:C1707"/>
    <mergeCell ref="C1708:C1709"/>
    <mergeCell ref="C1710:C1714"/>
    <mergeCell ref="C1715:C1716"/>
    <mergeCell ref="C1717:C1718"/>
    <mergeCell ref="C1719:C1721"/>
    <mergeCell ref="C1722:C1723"/>
    <mergeCell ref="C1724:C1725"/>
    <mergeCell ref="C1726:C1728"/>
    <mergeCell ref="C1730:C1731"/>
    <mergeCell ref="C1732:C1733"/>
    <mergeCell ref="C1734:C1735"/>
    <mergeCell ref="C1740:C1741"/>
    <mergeCell ref="C1742:C1745"/>
    <mergeCell ref="C1746:C1748"/>
    <mergeCell ref="C1749:C1750"/>
    <mergeCell ref="C1751:C1752"/>
    <mergeCell ref="C1753:C1755"/>
    <mergeCell ref="C1756:C1757"/>
    <mergeCell ref="C1761:C1762"/>
    <mergeCell ref="C1763:C1764"/>
    <mergeCell ref="C1765:C1766"/>
    <mergeCell ref="C1768:C1769"/>
    <mergeCell ref="C1770:C1771"/>
    <mergeCell ref="C1772:C1773"/>
    <mergeCell ref="C1774:C1775"/>
    <mergeCell ref="C1776:C1777"/>
    <mergeCell ref="C1778:C1779"/>
    <mergeCell ref="C1780:C1781"/>
    <mergeCell ref="C1788:C1789"/>
    <mergeCell ref="C1790:C1791"/>
    <mergeCell ref="C1792:C1794"/>
    <mergeCell ref="C1796:C1797"/>
    <mergeCell ref="C1799:C1800"/>
    <mergeCell ref="C1801:C1802"/>
    <mergeCell ref="C1805:C1806"/>
    <mergeCell ref="C1808:C1809"/>
    <mergeCell ref="C1816:C1818"/>
    <mergeCell ref="C1819:C1821"/>
    <mergeCell ref="D3:D4"/>
    <mergeCell ref="D5:D8"/>
    <mergeCell ref="D9:D10"/>
    <mergeCell ref="D11:D16"/>
    <mergeCell ref="D17:D20"/>
    <mergeCell ref="D21:D24"/>
    <mergeCell ref="D25:D28"/>
    <mergeCell ref="D29:D32"/>
    <mergeCell ref="D33:D36"/>
    <mergeCell ref="D37:D40"/>
    <mergeCell ref="D41:D44"/>
    <mergeCell ref="D45:D48"/>
    <mergeCell ref="D49:D52"/>
    <mergeCell ref="D53:D57"/>
    <mergeCell ref="D58:D62"/>
    <mergeCell ref="D63:D64"/>
    <mergeCell ref="D66:D67"/>
    <mergeCell ref="D68:D70"/>
    <mergeCell ref="D71:D72"/>
    <mergeCell ref="D73:D74"/>
    <mergeCell ref="D75:D76"/>
    <mergeCell ref="D77:D78"/>
    <mergeCell ref="D79:D80"/>
    <mergeCell ref="D81:D82"/>
    <mergeCell ref="D83:D84"/>
    <mergeCell ref="D85:D86"/>
    <mergeCell ref="D87:D93"/>
    <mergeCell ref="D94:D95"/>
    <mergeCell ref="D97:D98"/>
    <mergeCell ref="D103:D104"/>
    <mergeCell ref="D105:D106"/>
    <mergeCell ref="D107:D108"/>
    <mergeCell ref="D109:D113"/>
    <mergeCell ref="D114:D118"/>
    <mergeCell ref="D121:D122"/>
    <mergeCell ref="D127:D129"/>
    <mergeCell ref="D133:D134"/>
    <mergeCell ref="D135:D136"/>
    <mergeCell ref="D137:D138"/>
    <mergeCell ref="D139:D140"/>
    <mergeCell ref="D145:D146"/>
    <mergeCell ref="D151:D152"/>
    <mergeCell ref="D156:D158"/>
    <mergeCell ref="D159:D160"/>
    <mergeCell ref="D162:D163"/>
    <mergeCell ref="D166:D167"/>
    <mergeCell ref="D168:D169"/>
    <mergeCell ref="D170:D172"/>
    <mergeCell ref="D174:D175"/>
    <mergeCell ref="D176:D179"/>
    <mergeCell ref="D180:D181"/>
    <mergeCell ref="D182:D183"/>
    <mergeCell ref="D184:D185"/>
    <mergeCell ref="D186:D187"/>
    <mergeCell ref="D188:D189"/>
    <mergeCell ref="D190:D192"/>
    <mergeCell ref="D193:D194"/>
    <mergeCell ref="D195:D197"/>
    <mergeCell ref="D198:D199"/>
    <mergeCell ref="D200:D201"/>
    <mergeCell ref="D202:D203"/>
    <mergeCell ref="D204:D205"/>
    <mergeCell ref="D210:D211"/>
    <mergeCell ref="D214:D215"/>
    <mergeCell ref="D218:D220"/>
    <mergeCell ref="D221:D224"/>
    <mergeCell ref="D225:D226"/>
    <mergeCell ref="D230:D231"/>
    <mergeCell ref="D234:D235"/>
    <mergeCell ref="D236:D238"/>
    <mergeCell ref="D239:D240"/>
    <mergeCell ref="D243:D244"/>
    <mergeCell ref="D247:D248"/>
    <mergeCell ref="D250:D251"/>
    <mergeCell ref="D254:D255"/>
    <mergeCell ref="D258:D259"/>
    <mergeCell ref="D268:D269"/>
    <mergeCell ref="D270:D272"/>
    <mergeCell ref="D274:D275"/>
    <mergeCell ref="D282:D283"/>
    <mergeCell ref="D284:D285"/>
    <mergeCell ref="D287:D288"/>
    <mergeCell ref="D290:D291"/>
    <mergeCell ref="D292:D293"/>
    <mergeCell ref="D296:D297"/>
    <mergeCell ref="D298:D299"/>
    <mergeCell ref="D303:D305"/>
    <mergeCell ref="D306:D308"/>
    <mergeCell ref="D309:D310"/>
    <mergeCell ref="D311:D312"/>
    <mergeCell ref="D315:D316"/>
    <mergeCell ref="D317:D318"/>
    <mergeCell ref="D320:D321"/>
    <mergeCell ref="D322:D329"/>
    <mergeCell ref="D331:D332"/>
    <mergeCell ref="D333:D334"/>
    <mergeCell ref="D335:D337"/>
    <mergeCell ref="D339:D340"/>
    <mergeCell ref="D341:D342"/>
    <mergeCell ref="D343:D344"/>
    <mergeCell ref="D346:D347"/>
    <mergeCell ref="D348:D349"/>
    <mergeCell ref="D350:D351"/>
    <mergeCell ref="D352:D353"/>
    <mergeCell ref="D354:D356"/>
    <mergeCell ref="D357:D359"/>
    <mergeCell ref="D360:D363"/>
    <mergeCell ref="D364:D365"/>
    <mergeCell ref="D366:D367"/>
    <mergeCell ref="D368:D369"/>
    <mergeCell ref="D370:D371"/>
    <mergeCell ref="D372:D373"/>
    <mergeCell ref="D374:D375"/>
    <mergeCell ref="D376:D378"/>
    <mergeCell ref="D379:D381"/>
    <mergeCell ref="D382:D384"/>
    <mergeCell ref="D386:D387"/>
    <mergeCell ref="D388:D389"/>
    <mergeCell ref="D390:D393"/>
    <mergeCell ref="D394:D398"/>
    <mergeCell ref="D399:D401"/>
    <mergeCell ref="D402:D404"/>
    <mergeCell ref="D405:D406"/>
    <mergeCell ref="D407:D408"/>
    <mergeCell ref="D409: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9"/>
    <mergeCell ref="D500:D501"/>
    <mergeCell ref="D502:D503"/>
    <mergeCell ref="D504:D505"/>
    <mergeCell ref="D506:D507"/>
    <mergeCell ref="D508:D509"/>
    <mergeCell ref="D510:D511"/>
    <mergeCell ref="D512:D513"/>
    <mergeCell ref="D514:D515"/>
    <mergeCell ref="D516:D517"/>
    <mergeCell ref="D518:D519"/>
    <mergeCell ref="D520:D521"/>
    <mergeCell ref="D522:D523"/>
    <mergeCell ref="D524:D525"/>
    <mergeCell ref="D526:D527"/>
    <mergeCell ref="D528:D529"/>
    <mergeCell ref="D530:D531"/>
    <mergeCell ref="D532:D533"/>
    <mergeCell ref="D534:D535"/>
    <mergeCell ref="D536:D537"/>
    <mergeCell ref="D538:D539"/>
    <mergeCell ref="D540:D541"/>
    <mergeCell ref="D542:D543"/>
    <mergeCell ref="D544:D545"/>
    <mergeCell ref="D546:D547"/>
    <mergeCell ref="D548:D550"/>
    <mergeCell ref="D551:D553"/>
    <mergeCell ref="D554:D556"/>
    <mergeCell ref="D557:D558"/>
    <mergeCell ref="D559:D560"/>
    <mergeCell ref="D561:D562"/>
    <mergeCell ref="D563:D564"/>
    <mergeCell ref="D565:D568"/>
    <mergeCell ref="D569:D571"/>
    <mergeCell ref="D572:D573"/>
    <mergeCell ref="D574:D575"/>
    <mergeCell ref="D576:D577"/>
    <mergeCell ref="D578:D579"/>
    <mergeCell ref="D580:D581"/>
    <mergeCell ref="D582:D583"/>
    <mergeCell ref="D584:D585"/>
    <mergeCell ref="D586:D587"/>
    <mergeCell ref="D588:D589"/>
    <mergeCell ref="D590:D591"/>
    <mergeCell ref="D592:D593"/>
    <mergeCell ref="D594:D595"/>
    <mergeCell ref="D596:D597"/>
    <mergeCell ref="D598:D599"/>
    <mergeCell ref="D600:D601"/>
    <mergeCell ref="D602:D603"/>
    <mergeCell ref="D604:D606"/>
    <mergeCell ref="D607:D608"/>
    <mergeCell ref="D609:D610"/>
    <mergeCell ref="D611:D612"/>
    <mergeCell ref="D613:D614"/>
    <mergeCell ref="D615:D616"/>
    <mergeCell ref="D617:D618"/>
    <mergeCell ref="D619:D621"/>
    <mergeCell ref="D622:D623"/>
    <mergeCell ref="D624:D625"/>
    <mergeCell ref="D626:D627"/>
    <mergeCell ref="D628:D629"/>
    <mergeCell ref="D630:D631"/>
    <mergeCell ref="D632:D633"/>
    <mergeCell ref="D634:D636"/>
    <mergeCell ref="D637:D638"/>
    <mergeCell ref="D639:D641"/>
    <mergeCell ref="D642:D643"/>
    <mergeCell ref="D644:D645"/>
    <mergeCell ref="D646:D647"/>
    <mergeCell ref="D648:D649"/>
    <mergeCell ref="D650:D651"/>
    <mergeCell ref="D652:D653"/>
    <mergeCell ref="D654:D655"/>
    <mergeCell ref="D656:D657"/>
    <mergeCell ref="D658:D659"/>
    <mergeCell ref="D660:D661"/>
    <mergeCell ref="D662:D663"/>
    <mergeCell ref="D664:D665"/>
    <mergeCell ref="D666:D667"/>
    <mergeCell ref="D668:D669"/>
    <mergeCell ref="D670:D671"/>
    <mergeCell ref="D672:D673"/>
    <mergeCell ref="D674:D676"/>
    <mergeCell ref="D677:D678"/>
    <mergeCell ref="D679:D680"/>
    <mergeCell ref="D681:D682"/>
    <mergeCell ref="D683:D684"/>
    <mergeCell ref="D685:D686"/>
    <mergeCell ref="D687:D688"/>
    <mergeCell ref="D690:D692"/>
    <mergeCell ref="D693:D698"/>
    <mergeCell ref="D699:D704"/>
    <mergeCell ref="D705:D706"/>
    <mergeCell ref="D707:D708"/>
    <mergeCell ref="D710:D711"/>
    <mergeCell ref="D712:D713"/>
    <mergeCell ref="D718:D719"/>
    <mergeCell ref="D720:D721"/>
    <mergeCell ref="D722:D723"/>
    <mergeCell ref="D724:D727"/>
    <mergeCell ref="D728:D730"/>
    <mergeCell ref="D731:D732"/>
    <mergeCell ref="D733:D734"/>
    <mergeCell ref="D735:D738"/>
    <mergeCell ref="D739:D740"/>
    <mergeCell ref="D741:D742"/>
    <mergeCell ref="D743:D744"/>
    <mergeCell ref="D745:D747"/>
    <mergeCell ref="D748:D749"/>
    <mergeCell ref="D750:D751"/>
    <mergeCell ref="D752:D753"/>
    <mergeCell ref="D754:D755"/>
    <mergeCell ref="D756:D757"/>
    <mergeCell ref="D758:D759"/>
    <mergeCell ref="D760:D761"/>
    <mergeCell ref="D762:D764"/>
    <mergeCell ref="D765:D767"/>
    <mergeCell ref="D768:D769"/>
    <mergeCell ref="D770:D772"/>
    <mergeCell ref="D773:D775"/>
    <mergeCell ref="D776:D777"/>
    <mergeCell ref="D778:D779"/>
    <mergeCell ref="D780:D781"/>
    <mergeCell ref="D782:D783"/>
    <mergeCell ref="D786:D787"/>
    <mergeCell ref="D792:D794"/>
    <mergeCell ref="D796:D798"/>
    <mergeCell ref="D799:D802"/>
    <mergeCell ref="D805:D806"/>
    <mergeCell ref="D807:D808"/>
    <mergeCell ref="D810:D812"/>
    <mergeCell ref="D813:D814"/>
    <mergeCell ref="D815:D817"/>
    <mergeCell ref="D818:D819"/>
    <mergeCell ref="D820:D822"/>
    <mergeCell ref="D823:D825"/>
    <mergeCell ref="D827:D828"/>
    <mergeCell ref="D831:D833"/>
    <mergeCell ref="D834:D835"/>
    <mergeCell ref="D836:D837"/>
    <mergeCell ref="D840:D843"/>
    <mergeCell ref="D844:D847"/>
    <mergeCell ref="D848:D851"/>
    <mergeCell ref="D852:D853"/>
    <mergeCell ref="D854:D857"/>
    <mergeCell ref="D858:D859"/>
    <mergeCell ref="D860:D862"/>
    <mergeCell ref="D863:D864"/>
    <mergeCell ref="D865:D867"/>
    <mergeCell ref="D868:D869"/>
    <mergeCell ref="D870:D871"/>
    <mergeCell ref="D872:D873"/>
    <mergeCell ref="D874:D875"/>
    <mergeCell ref="D876:D877"/>
    <mergeCell ref="D878:D879"/>
    <mergeCell ref="D880:D881"/>
    <mergeCell ref="D882:D884"/>
    <mergeCell ref="D885:D887"/>
    <mergeCell ref="D888:D890"/>
    <mergeCell ref="D891:D892"/>
    <mergeCell ref="D893:D896"/>
    <mergeCell ref="D897:D901"/>
    <mergeCell ref="D902:D905"/>
    <mergeCell ref="D906:D908"/>
    <mergeCell ref="D909:D910"/>
    <mergeCell ref="D911:D912"/>
    <mergeCell ref="D913:D915"/>
    <mergeCell ref="D916:D918"/>
    <mergeCell ref="D919:D920"/>
    <mergeCell ref="D921:D922"/>
    <mergeCell ref="D923:D924"/>
    <mergeCell ref="D925:D926"/>
    <mergeCell ref="D927:D929"/>
    <mergeCell ref="D930:D931"/>
    <mergeCell ref="D932:D933"/>
    <mergeCell ref="D934:D935"/>
    <mergeCell ref="D936:D937"/>
    <mergeCell ref="D938:D939"/>
    <mergeCell ref="D940:D941"/>
    <mergeCell ref="D942:D943"/>
    <mergeCell ref="D944:D945"/>
    <mergeCell ref="D946:D947"/>
    <mergeCell ref="D948:D949"/>
    <mergeCell ref="D950:D951"/>
    <mergeCell ref="D952:D953"/>
    <mergeCell ref="D954:D956"/>
    <mergeCell ref="D957:D959"/>
    <mergeCell ref="D960:D961"/>
    <mergeCell ref="D962:D969"/>
    <mergeCell ref="D970:D972"/>
    <mergeCell ref="D973:D974"/>
    <mergeCell ref="D978:D979"/>
    <mergeCell ref="D980:D981"/>
    <mergeCell ref="D982:D983"/>
    <mergeCell ref="D984:D985"/>
    <mergeCell ref="D986:D987"/>
    <mergeCell ref="D988:D991"/>
    <mergeCell ref="D992:D995"/>
    <mergeCell ref="D996:D998"/>
    <mergeCell ref="D999:D1001"/>
    <mergeCell ref="D1002:D1004"/>
    <mergeCell ref="D1005:D1007"/>
    <mergeCell ref="D1008:D1009"/>
    <mergeCell ref="D1010:D1011"/>
    <mergeCell ref="D1012:D1013"/>
    <mergeCell ref="D1014:D1018"/>
    <mergeCell ref="D1019:D1023"/>
    <mergeCell ref="D1024:D1025"/>
    <mergeCell ref="D1027:D1028"/>
    <mergeCell ref="D1029:D1030"/>
    <mergeCell ref="D1031:D1032"/>
    <mergeCell ref="D1033:D1034"/>
    <mergeCell ref="D1035:D1036"/>
    <mergeCell ref="D1037:D1038"/>
    <mergeCell ref="D1039:D1041"/>
    <mergeCell ref="D1042:D1043"/>
    <mergeCell ref="D1045:D1046"/>
    <mergeCell ref="D1047:D1048"/>
    <mergeCell ref="D1051:D1053"/>
    <mergeCell ref="D1054:D1056"/>
    <mergeCell ref="D1057:D1059"/>
    <mergeCell ref="D1061:D1062"/>
    <mergeCell ref="D1063:D1064"/>
    <mergeCell ref="D1065:D1067"/>
    <mergeCell ref="D1068:D1069"/>
    <mergeCell ref="D1070:D1071"/>
    <mergeCell ref="D1072:D1073"/>
    <mergeCell ref="D1078:D1079"/>
    <mergeCell ref="D1080:D1083"/>
    <mergeCell ref="D1084:D1086"/>
    <mergeCell ref="D1092:D1094"/>
    <mergeCell ref="D1095:D1096"/>
    <mergeCell ref="D1097:D1098"/>
    <mergeCell ref="D1101:D1102"/>
    <mergeCell ref="D1103:D1104"/>
    <mergeCell ref="D1105:D1106"/>
    <mergeCell ref="D1109:D1110"/>
    <mergeCell ref="D1111:D1112"/>
    <mergeCell ref="D1113:D1114"/>
    <mergeCell ref="D1115:D1117"/>
    <mergeCell ref="D1118:D1119"/>
    <mergeCell ref="D1120:D1122"/>
    <mergeCell ref="D1123:D1124"/>
    <mergeCell ref="D1125:D1126"/>
    <mergeCell ref="D1127:D1129"/>
    <mergeCell ref="D1130:D1133"/>
    <mergeCell ref="D1134:D1135"/>
    <mergeCell ref="D1137:D1141"/>
    <mergeCell ref="D1145:D1146"/>
    <mergeCell ref="D1147:D1148"/>
    <mergeCell ref="D1149:D1150"/>
    <mergeCell ref="D1151:D1153"/>
    <mergeCell ref="D1155:D1157"/>
    <mergeCell ref="D1158:D1160"/>
    <mergeCell ref="D1161:D1162"/>
    <mergeCell ref="D1163:D1164"/>
    <mergeCell ref="D1165:D1167"/>
    <mergeCell ref="D1168:D1169"/>
    <mergeCell ref="D1170:D1171"/>
    <mergeCell ref="D1172:D1173"/>
    <mergeCell ref="D1174:D1175"/>
    <mergeCell ref="D1176:D1178"/>
    <mergeCell ref="D1179:D1180"/>
    <mergeCell ref="D1181:D1182"/>
    <mergeCell ref="D1186:D1187"/>
    <mergeCell ref="D1189:D1190"/>
    <mergeCell ref="D1193:D1197"/>
    <mergeCell ref="D1198:D1200"/>
    <mergeCell ref="D1201:D1202"/>
    <mergeCell ref="D1203:D1207"/>
    <mergeCell ref="D1208:D1210"/>
    <mergeCell ref="D1211:D1212"/>
    <mergeCell ref="D1214:D1215"/>
    <mergeCell ref="D1216:D1219"/>
    <mergeCell ref="D1220:D1221"/>
    <mergeCell ref="D1222:D1224"/>
    <mergeCell ref="D1225:D1226"/>
    <mergeCell ref="D1227:D1228"/>
    <mergeCell ref="D1229:D1231"/>
    <mergeCell ref="D1232:D1233"/>
    <mergeCell ref="D1234:D1235"/>
    <mergeCell ref="D1238:D1240"/>
    <mergeCell ref="D1241:D1242"/>
    <mergeCell ref="D1243:D1244"/>
    <mergeCell ref="D1245:D1246"/>
    <mergeCell ref="D1247:D1248"/>
    <mergeCell ref="D1249:D1251"/>
    <mergeCell ref="D1252:D1253"/>
    <mergeCell ref="D1254:D1256"/>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2"/>
    <mergeCell ref="D1303:D1304"/>
    <mergeCell ref="D1305:D1306"/>
    <mergeCell ref="D1307:D1308"/>
    <mergeCell ref="D1309:D1310"/>
    <mergeCell ref="D1312:D1314"/>
    <mergeCell ref="D1316:D1319"/>
    <mergeCell ref="D1320:D1321"/>
    <mergeCell ref="D1322:D1323"/>
    <mergeCell ref="D1324:D1326"/>
    <mergeCell ref="D1329:D1332"/>
    <mergeCell ref="D1333:D1335"/>
    <mergeCell ref="D1336:D1338"/>
    <mergeCell ref="D1340:D1342"/>
    <mergeCell ref="D1343:D1346"/>
    <mergeCell ref="D1348:D1349"/>
    <mergeCell ref="D1352:D1353"/>
    <mergeCell ref="D1356:D1357"/>
    <mergeCell ref="D1360:D1361"/>
    <mergeCell ref="D1363:D1364"/>
    <mergeCell ref="D1366:D1368"/>
    <mergeCell ref="D1370:D1371"/>
    <mergeCell ref="D1381:D1382"/>
    <mergeCell ref="D1385:D1386"/>
    <mergeCell ref="D1389:D1391"/>
    <mergeCell ref="D1393:D1394"/>
    <mergeCell ref="D1395:D1396"/>
    <mergeCell ref="D1401:D1403"/>
    <mergeCell ref="D1404:D1405"/>
    <mergeCell ref="D1407:D1408"/>
    <mergeCell ref="D1411:D1412"/>
    <mergeCell ref="D1415:D1416"/>
    <mergeCell ref="D1417:D1418"/>
    <mergeCell ref="D1419:D1421"/>
    <mergeCell ref="D1422:D1423"/>
    <mergeCell ref="D1424:D1426"/>
    <mergeCell ref="D1427:D1430"/>
    <mergeCell ref="D1431:D1433"/>
    <mergeCell ref="D1434:D1435"/>
    <mergeCell ref="D1436:D1437"/>
    <mergeCell ref="D1438:D1439"/>
    <mergeCell ref="D1440:D1441"/>
    <mergeCell ref="D1443:D1444"/>
    <mergeCell ref="D1447:D1448"/>
    <mergeCell ref="D1449:D1450"/>
    <mergeCell ref="D1452:D1453"/>
    <mergeCell ref="D1454:D1455"/>
    <mergeCell ref="D1462:D1465"/>
    <mergeCell ref="D1466:D1470"/>
    <mergeCell ref="D1471:D1475"/>
    <mergeCell ref="D1476:D1480"/>
    <mergeCell ref="D1481:D1485"/>
    <mergeCell ref="D1486:D1489"/>
    <mergeCell ref="D1492:D1497"/>
    <mergeCell ref="D1498:D1500"/>
    <mergeCell ref="D1502:D1503"/>
    <mergeCell ref="D1504:D1505"/>
    <mergeCell ref="D1506:D1507"/>
    <mergeCell ref="D1509:D1511"/>
    <mergeCell ref="D1512:D1514"/>
    <mergeCell ref="D1515:D1517"/>
    <mergeCell ref="D1518:D1520"/>
    <mergeCell ref="D1521:D1523"/>
    <mergeCell ref="D1524:D1526"/>
    <mergeCell ref="D1527:D1529"/>
    <mergeCell ref="D1530:D1532"/>
    <mergeCell ref="D1533:D1535"/>
    <mergeCell ref="D1536:D1538"/>
    <mergeCell ref="D1539:D1541"/>
    <mergeCell ref="D1542:D1544"/>
    <mergeCell ref="D1545:D1547"/>
    <mergeCell ref="D1548:D1550"/>
    <mergeCell ref="D1551:D1553"/>
    <mergeCell ref="D1554:D1556"/>
    <mergeCell ref="D1557:D1559"/>
    <mergeCell ref="D1560:D1562"/>
    <mergeCell ref="D1563:D1565"/>
    <mergeCell ref="D1566:D1568"/>
    <mergeCell ref="D1569:D1571"/>
    <mergeCell ref="D1572:D1574"/>
    <mergeCell ref="D1575:D1577"/>
    <mergeCell ref="D1578:D1579"/>
    <mergeCell ref="D1581:D1582"/>
    <mergeCell ref="D1588:D1589"/>
    <mergeCell ref="D1593:D1594"/>
    <mergeCell ref="D1595:D1596"/>
    <mergeCell ref="D1598:D1599"/>
    <mergeCell ref="D1600:D1602"/>
    <mergeCell ref="D1605:D1606"/>
    <mergeCell ref="D1607:D1608"/>
    <mergeCell ref="D1609:D1610"/>
    <mergeCell ref="D1611:D1612"/>
    <mergeCell ref="D1613:D1614"/>
    <mergeCell ref="D1615:D1616"/>
    <mergeCell ref="D1617:D1618"/>
    <mergeCell ref="D1619:D1620"/>
    <mergeCell ref="D1621:D1622"/>
    <mergeCell ref="D1623:D1624"/>
    <mergeCell ref="D1625:D1626"/>
    <mergeCell ref="D1627:D1628"/>
    <mergeCell ref="D1629:D1631"/>
    <mergeCell ref="D1632:D1634"/>
    <mergeCell ref="D1635:D1636"/>
    <mergeCell ref="D1637:D1638"/>
    <mergeCell ref="D1639:D1640"/>
    <mergeCell ref="D1641:D1643"/>
    <mergeCell ref="D1644:D1645"/>
    <mergeCell ref="D1648:D1650"/>
    <mergeCell ref="D1652:D1653"/>
    <mergeCell ref="D1654:D1656"/>
    <mergeCell ref="D1657:D1658"/>
    <mergeCell ref="D1659:D1660"/>
    <mergeCell ref="D1661:D1662"/>
    <mergeCell ref="D1663:D1664"/>
    <mergeCell ref="D1665:D1666"/>
    <mergeCell ref="D1667:D1669"/>
    <mergeCell ref="D1670:D1672"/>
    <mergeCell ref="D1673:D1675"/>
    <mergeCell ref="D1676:D1678"/>
    <mergeCell ref="D1679:D1680"/>
    <mergeCell ref="D1681:D1683"/>
    <mergeCell ref="D1684:D1685"/>
    <mergeCell ref="D1687:D1688"/>
    <mergeCell ref="D1689:D1690"/>
    <mergeCell ref="D1692:D1693"/>
    <mergeCell ref="D1694:D1695"/>
    <mergeCell ref="D1696:D1697"/>
    <mergeCell ref="D1698:D1699"/>
    <mergeCell ref="D1700:D1701"/>
    <mergeCell ref="D1702:D1703"/>
    <mergeCell ref="D1704:D1705"/>
    <mergeCell ref="D1706:D1707"/>
    <mergeCell ref="D1708:D1709"/>
    <mergeCell ref="D1710:D1714"/>
    <mergeCell ref="D1715:D1716"/>
    <mergeCell ref="D1717:D1718"/>
    <mergeCell ref="D1719:D1721"/>
    <mergeCell ref="D1722:D1723"/>
    <mergeCell ref="D1724:D1725"/>
    <mergeCell ref="D1726:D1728"/>
    <mergeCell ref="D1730:D1731"/>
    <mergeCell ref="D1732:D1733"/>
    <mergeCell ref="D1734:D1735"/>
    <mergeCell ref="D1740:D1741"/>
    <mergeCell ref="D1742:D1745"/>
    <mergeCell ref="D1746:D1748"/>
    <mergeCell ref="D1749:D1750"/>
    <mergeCell ref="D1751:D1752"/>
    <mergeCell ref="D1753:D1755"/>
    <mergeCell ref="D1756:D1757"/>
    <mergeCell ref="D1761:D1762"/>
    <mergeCell ref="D1763:D1764"/>
    <mergeCell ref="D1765:D1766"/>
    <mergeCell ref="D1768:D1769"/>
    <mergeCell ref="D1770:D1771"/>
    <mergeCell ref="D1772:D1773"/>
    <mergeCell ref="D1774:D1775"/>
    <mergeCell ref="D1776:D1777"/>
    <mergeCell ref="D1778:D1779"/>
    <mergeCell ref="D1780:D1781"/>
    <mergeCell ref="D1788:D1789"/>
    <mergeCell ref="D1790:D1791"/>
    <mergeCell ref="D1792:D1794"/>
    <mergeCell ref="D1796:D1797"/>
    <mergeCell ref="D1799:D1800"/>
    <mergeCell ref="D1801:D1802"/>
    <mergeCell ref="D1805:D1806"/>
    <mergeCell ref="D1808:D1809"/>
    <mergeCell ref="D1816:D1818"/>
    <mergeCell ref="D1819:D1821"/>
    <mergeCell ref="E2:E4"/>
    <mergeCell ref="E5:E8"/>
    <mergeCell ref="E9:E10"/>
    <mergeCell ref="E11:E16"/>
    <mergeCell ref="E17:E20"/>
    <mergeCell ref="E21:E24"/>
    <mergeCell ref="E25:E28"/>
    <mergeCell ref="E29:E32"/>
    <mergeCell ref="E33:E36"/>
    <mergeCell ref="E37:E40"/>
    <mergeCell ref="E41:E44"/>
    <mergeCell ref="E45:E48"/>
    <mergeCell ref="E49:E52"/>
    <mergeCell ref="E53:E57"/>
    <mergeCell ref="E58:E62"/>
    <mergeCell ref="E63:E64"/>
    <mergeCell ref="E66:E67"/>
    <mergeCell ref="E68:E70"/>
    <mergeCell ref="E71:E72"/>
    <mergeCell ref="E73:E74"/>
    <mergeCell ref="E75:E76"/>
    <mergeCell ref="E77:E78"/>
    <mergeCell ref="E79:E80"/>
    <mergeCell ref="E81:E82"/>
    <mergeCell ref="E83:E84"/>
    <mergeCell ref="E85:E86"/>
    <mergeCell ref="E87:E93"/>
    <mergeCell ref="E94:E95"/>
    <mergeCell ref="E97:E98"/>
    <mergeCell ref="E103:E104"/>
    <mergeCell ref="E105:E106"/>
    <mergeCell ref="E107:E108"/>
    <mergeCell ref="E109:E113"/>
    <mergeCell ref="E114:E118"/>
    <mergeCell ref="E121:E122"/>
    <mergeCell ref="E127:E129"/>
    <mergeCell ref="E133:E134"/>
    <mergeCell ref="E135:E136"/>
    <mergeCell ref="E137:E138"/>
    <mergeCell ref="E139:E140"/>
    <mergeCell ref="E145:E146"/>
    <mergeCell ref="E151:E152"/>
    <mergeCell ref="E156:E158"/>
    <mergeCell ref="E159:E160"/>
    <mergeCell ref="E162:E163"/>
    <mergeCell ref="E166:E167"/>
    <mergeCell ref="E168:E169"/>
    <mergeCell ref="E170:E172"/>
    <mergeCell ref="E174:E175"/>
    <mergeCell ref="E176:E179"/>
    <mergeCell ref="E180:E181"/>
    <mergeCell ref="E182:E183"/>
    <mergeCell ref="E184:E185"/>
    <mergeCell ref="E186:E187"/>
    <mergeCell ref="E188:E189"/>
    <mergeCell ref="E190:E192"/>
    <mergeCell ref="E193:E194"/>
    <mergeCell ref="E195:E197"/>
    <mergeCell ref="E198:E199"/>
    <mergeCell ref="E200:E201"/>
    <mergeCell ref="E202:E203"/>
    <mergeCell ref="E204:E205"/>
    <mergeCell ref="E210:E211"/>
    <mergeCell ref="E214:E215"/>
    <mergeCell ref="E218:E220"/>
    <mergeCell ref="E221:E224"/>
    <mergeCell ref="E225:E226"/>
    <mergeCell ref="E230:E231"/>
    <mergeCell ref="E234:E235"/>
    <mergeCell ref="E236:E238"/>
    <mergeCell ref="E239:E240"/>
    <mergeCell ref="E243:E244"/>
    <mergeCell ref="E247:E248"/>
    <mergeCell ref="E250:E251"/>
    <mergeCell ref="E254:E255"/>
    <mergeCell ref="E258:E259"/>
    <mergeCell ref="E268:E269"/>
    <mergeCell ref="E270:E272"/>
    <mergeCell ref="E274:E275"/>
    <mergeCell ref="E282:E283"/>
    <mergeCell ref="E284:E285"/>
    <mergeCell ref="E287:E288"/>
    <mergeCell ref="E290:E291"/>
    <mergeCell ref="E292:E293"/>
    <mergeCell ref="E296:E297"/>
    <mergeCell ref="E298:E299"/>
    <mergeCell ref="E303:E305"/>
    <mergeCell ref="E306:E308"/>
    <mergeCell ref="E309:E310"/>
    <mergeCell ref="E311:E312"/>
    <mergeCell ref="E315:E316"/>
    <mergeCell ref="E317:E318"/>
    <mergeCell ref="E320:E321"/>
    <mergeCell ref="E322:E329"/>
    <mergeCell ref="E331:E332"/>
    <mergeCell ref="E333:E334"/>
    <mergeCell ref="E335:E337"/>
    <mergeCell ref="E339:E340"/>
    <mergeCell ref="E341:E342"/>
    <mergeCell ref="E343:E344"/>
    <mergeCell ref="E346:E347"/>
    <mergeCell ref="E348:E349"/>
    <mergeCell ref="E350:E351"/>
    <mergeCell ref="E352:E353"/>
    <mergeCell ref="E354:E356"/>
    <mergeCell ref="E357:E359"/>
    <mergeCell ref="E360:E363"/>
    <mergeCell ref="E364:E365"/>
    <mergeCell ref="E366:E367"/>
    <mergeCell ref="E368:E369"/>
    <mergeCell ref="E370:E371"/>
    <mergeCell ref="E372:E373"/>
    <mergeCell ref="E374:E375"/>
    <mergeCell ref="E376:E378"/>
    <mergeCell ref="E379:E381"/>
    <mergeCell ref="E382:E384"/>
    <mergeCell ref="E386:E387"/>
    <mergeCell ref="E388:E389"/>
    <mergeCell ref="E390:E393"/>
    <mergeCell ref="E394:E398"/>
    <mergeCell ref="E399:E401"/>
    <mergeCell ref="E402:E404"/>
    <mergeCell ref="E405:E406"/>
    <mergeCell ref="E407:E408"/>
    <mergeCell ref="E409: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9"/>
    <mergeCell ref="E500:E501"/>
    <mergeCell ref="E502:E503"/>
    <mergeCell ref="E504:E505"/>
    <mergeCell ref="E506:E507"/>
    <mergeCell ref="E508:E509"/>
    <mergeCell ref="E510:E511"/>
    <mergeCell ref="E512:E513"/>
    <mergeCell ref="E514:E515"/>
    <mergeCell ref="E516:E517"/>
    <mergeCell ref="E518:E519"/>
    <mergeCell ref="E520:E521"/>
    <mergeCell ref="E522:E523"/>
    <mergeCell ref="E524:E525"/>
    <mergeCell ref="E526:E527"/>
    <mergeCell ref="E528:E529"/>
    <mergeCell ref="E530:E531"/>
    <mergeCell ref="E532:E533"/>
    <mergeCell ref="E534:E535"/>
    <mergeCell ref="E536:E537"/>
    <mergeCell ref="E538:E539"/>
    <mergeCell ref="E540:E541"/>
    <mergeCell ref="E542:E543"/>
    <mergeCell ref="E544:E545"/>
    <mergeCell ref="E546:E547"/>
    <mergeCell ref="E548:E550"/>
    <mergeCell ref="E551:E553"/>
    <mergeCell ref="E554:E556"/>
    <mergeCell ref="E557:E558"/>
    <mergeCell ref="E559:E560"/>
    <mergeCell ref="E561:E562"/>
    <mergeCell ref="E563:E564"/>
    <mergeCell ref="E565:E568"/>
    <mergeCell ref="E569:E571"/>
    <mergeCell ref="E572:E573"/>
    <mergeCell ref="E574:E575"/>
    <mergeCell ref="E576:E577"/>
    <mergeCell ref="E578:E579"/>
    <mergeCell ref="E580:E581"/>
    <mergeCell ref="E582:E583"/>
    <mergeCell ref="E584:E585"/>
    <mergeCell ref="E586:E587"/>
    <mergeCell ref="E588:E589"/>
    <mergeCell ref="E590:E591"/>
    <mergeCell ref="E592:E593"/>
    <mergeCell ref="E594:E595"/>
    <mergeCell ref="E596:E597"/>
    <mergeCell ref="E598:E599"/>
    <mergeCell ref="E600:E601"/>
    <mergeCell ref="E602:E603"/>
    <mergeCell ref="E604:E606"/>
    <mergeCell ref="E607:E608"/>
    <mergeCell ref="E609:E610"/>
    <mergeCell ref="E611:E612"/>
    <mergeCell ref="E613:E614"/>
    <mergeCell ref="E615:E616"/>
    <mergeCell ref="E617:E618"/>
    <mergeCell ref="E619:E621"/>
    <mergeCell ref="E622:E623"/>
    <mergeCell ref="E624:E625"/>
    <mergeCell ref="E626:E627"/>
    <mergeCell ref="E628:E629"/>
    <mergeCell ref="E630:E631"/>
    <mergeCell ref="E632:E633"/>
    <mergeCell ref="E634:E636"/>
    <mergeCell ref="E637:E638"/>
    <mergeCell ref="E639:E641"/>
    <mergeCell ref="E642:E643"/>
    <mergeCell ref="E644:E645"/>
    <mergeCell ref="E646:E647"/>
    <mergeCell ref="E648:E649"/>
    <mergeCell ref="E650:E651"/>
    <mergeCell ref="E652:E653"/>
    <mergeCell ref="E654:E655"/>
    <mergeCell ref="E656:E657"/>
    <mergeCell ref="E658:E659"/>
    <mergeCell ref="E660:E661"/>
    <mergeCell ref="E662:E663"/>
    <mergeCell ref="E664:E665"/>
    <mergeCell ref="E666:E667"/>
    <mergeCell ref="E668:E669"/>
    <mergeCell ref="E670:E671"/>
    <mergeCell ref="E672:E673"/>
    <mergeCell ref="E674:E676"/>
    <mergeCell ref="E677:E678"/>
    <mergeCell ref="E679:E680"/>
    <mergeCell ref="E681:E682"/>
    <mergeCell ref="E683:E684"/>
    <mergeCell ref="E685:E686"/>
    <mergeCell ref="E687:E688"/>
    <mergeCell ref="E690:E692"/>
    <mergeCell ref="E693:E698"/>
    <mergeCell ref="E699:E704"/>
    <mergeCell ref="E705:E706"/>
    <mergeCell ref="E707:E708"/>
    <mergeCell ref="E710:E711"/>
    <mergeCell ref="E712:E713"/>
    <mergeCell ref="E718:E719"/>
    <mergeCell ref="E720:E721"/>
    <mergeCell ref="E722:E723"/>
    <mergeCell ref="E724:E727"/>
    <mergeCell ref="E728:E730"/>
    <mergeCell ref="E731:E732"/>
    <mergeCell ref="E733:E734"/>
    <mergeCell ref="E735:E738"/>
    <mergeCell ref="E739:E740"/>
    <mergeCell ref="E741:E742"/>
    <mergeCell ref="E743:E744"/>
    <mergeCell ref="E745:E747"/>
    <mergeCell ref="E748:E749"/>
    <mergeCell ref="E750:E751"/>
    <mergeCell ref="E752:E753"/>
    <mergeCell ref="E754:E755"/>
    <mergeCell ref="E756:E757"/>
    <mergeCell ref="E758:E759"/>
    <mergeCell ref="E760:E761"/>
    <mergeCell ref="E762:E764"/>
    <mergeCell ref="E765:E767"/>
    <mergeCell ref="E768:E769"/>
    <mergeCell ref="E770:E772"/>
    <mergeCell ref="E773:E775"/>
    <mergeCell ref="E776:E777"/>
    <mergeCell ref="E778:E779"/>
    <mergeCell ref="E780:E781"/>
    <mergeCell ref="E782:E783"/>
    <mergeCell ref="E786:E787"/>
    <mergeCell ref="E792:E794"/>
    <mergeCell ref="E796:E798"/>
    <mergeCell ref="E799:E802"/>
    <mergeCell ref="E805:E806"/>
    <mergeCell ref="E807:E808"/>
    <mergeCell ref="E810:E812"/>
    <mergeCell ref="E813:E814"/>
    <mergeCell ref="E815:E817"/>
    <mergeCell ref="E818:E819"/>
    <mergeCell ref="E820:E822"/>
    <mergeCell ref="E823:E825"/>
    <mergeCell ref="E827:E828"/>
    <mergeCell ref="E831:E833"/>
    <mergeCell ref="E834:E835"/>
    <mergeCell ref="E836:E837"/>
    <mergeCell ref="E840:E843"/>
    <mergeCell ref="E844:E847"/>
    <mergeCell ref="E848:E851"/>
    <mergeCell ref="E852:E853"/>
    <mergeCell ref="E854:E857"/>
    <mergeCell ref="E858:E859"/>
    <mergeCell ref="E860:E862"/>
    <mergeCell ref="E863:E864"/>
    <mergeCell ref="E865:E867"/>
    <mergeCell ref="E868:E869"/>
    <mergeCell ref="E870:E871"/>
    <mergeCell ref="E872:E873"/>
    <mergeCell ref="E874:E875"/>
    <mergeCell ref="E876:E877"/>
    <mergeCell ref="E878:E879"/>
    <mergeCell ref="E880:E881"/>
    <mergeCell ref="E882:E884"/>
    <mergeCell ref="E885:E887"/>
    <mergeCell ref="E888:E890"/>
    <mergeCell ref="E891:E892"/>
    <mergeCell ref="E893:E896"/>
    <mergeCell ref="E897:E901"/>
    <mergeCell ref="E902:E905"/>
    <mergeCell ref="E906:E908"/>
    <mergeCell ref="E909:E910"/>
    <mergeCell ref="E911:E912"/>
    <mergeCell ref="E913:E915"/>
    <mergeCell ref="E916:E918"/>
    <mergeCell ref="E919:E920"/>
    <mergeCell ref="E921:E922"/>
    <mergeCell ref="E923:E924"/>
    <mergeCell ref="E925:E926"/>
    <mergeCell ref="E927:E929"/>
    <mergeCell ref="E930:E931"/>
    <mergeCell ref="E932:E933"/>
    <mergeCell ref="E934:E935"/>
    <mergeCell ref="E936:E937"/>
    <mergeCell ref="E938:E939"/>
    <mergeCell ref="E940:E941"/>
    <mergeCell ref="E942:E943"/>
    <mergeCell ref="E944:E945"/>
    <mergeCell ref="E946:E947"/>
    <mergeCell ref="E948:E949"/>
    <mergeCell ref="E950:E951"/>
    <mergeCell ref="E952:E953"/>
    <mergeCell ref="E954:E956"/>
    <mergeCell ref="E957:E959"/>
    <mergeCell ref="E960:E961"/>
    <mergeCell ref="E962:E969"/>
    <mergeCell ref="E970:E972"/>
    <mergeCell ref="E973:E974"/>
    <mergeCell ref="E978:E979"/>
    <mergeCell ref="E980:E981"/>
    <mergeCell ref="E982:E983"/>
    <mergeCell ref="E984:E985"/>
    <mergeCell ref="E986:E987"/>
    <mergeCell ref="E988:E991"/>
    <mergeCell ref="E992:E995"/>
    <mergeCell ref="E996:E998"/>
    <mergeCell ref="E999:E1001"/>
    <mergeCell ref="E1002:E1004"/>
    <mergeCell ref="E1005:E1007"/>
    <mergeCell ref="E1008:E1009"/>
    <mergeCell ref="E1010:E1011"/>
    <mergeCell ref="E1012:E1013"/>
    <mergeCell ref="E1014:E1018"/>
    <mergeCell ref="E1019:E1023"/>
    <mergeCell ref="E1024:E1025"/>
    <mergeCell ref="E1027:E1028"/>
    <mergeCell ref="E1029:E1030"/>
    <mergeCell ref="E1031:E1032"/>
    <mergeCell ref="E1033:E1034"/>
    <mergeCell ref="E1035:E1036"/>
    <mergeCell ref="E1037:E1038"/>
    <mergeCell ref="E1039:E1041"/>
    <mergeCell ref="E1042:E1043"/>
    <mergeCell ref="E1045:E1046"/>
    <mergeCell ref="E1047:E1048"/>
    <mergeCell ref="E1051:E1053"/>
    <mergeCell ref="E1054:E1056"/>
    <mergeCell ref="E1057:E1059"/>
    <mergeCell ref="E1061:E1062"/>
    <mergeCell ref="E1063:E1064"/>
    <mergeCell ref="E1065:E1067"/>
    <mergeCell ref="E1068:E1069"/>
    <mergeCell ref="E1070:E1071"/>
    <mergeCell ref="E1072:E1073"/>
    <mergeCell ref="E1078:E1079"/>
    <mergeCell ref="E1080:E1083"/>
    <mergeCell ref="E1084:E1086"/>
    <mergeCell ref="E1092:E1094"/>
    <mergeCell ref="E1095:E1096"/>
    <mergeCell ref="E1097:E1098"/>
    <mergeCell ref="E1101:E1102"/>
    <mergeCell ref="E1103:E1104"/>
    <mergeCell ref="E1105:E1106"/>
    <mergeCell ref="E1109:E1110"/>
    <mergeCell ref="E1111:E1112"/>
    <mergeCell ref="E1113:E1114"/>
    <mergeCell ref="E1115:E1117"/>
    <mergeCell ref="E1118:E1119"/>
    <mergeCell ref="E1120:E1122"/>
    <mergeCell ref="E1123:E1124"/>
    <mergeCell ref="E1125:E1126"/>
    <mergeCell ref="E1127:E1129"/>
    <mergeCell ref="E1130:E1133"/>
    <mergeCell ref="E1134:E1135"/>
    <mergeCell ref="E1137:E1141"/>
    <mergeCell ref="E1145:E1146"/>
    <mergeCell ref="E1147:E1148"/>
    <mergeCell ref="E1149:E1150"/>
    <mergeCell ref="E1151:E1153"/>
    <mergeCell ref="E1155:E1157"/>
    <mergeCell ref="E1158:E1160"/>
    <mergeCell ref="E1161:E1162"/>
    <mergeCell ref="E1163:E1164"/>
    <mergeCell ref="E1165:E1167"/>
    <mergeCell ref="E1168:E1169"/>
    <mergeCell ref="E1170:E1171"/>
    <mergeCell ref="E1172:E1173"/>
    <mergeCell ref="E1174:E1175"/>
    <mergeCell ref="E1176:E1178"/>
    <mergeCell ref="E1179:E1180"/>
    <mergeCell ref="E1181:E1182"/>
    <mergeCell ref="E1186:E1187"/>
    <mergeCell ref="E1189:E1190"/>
    <mergeCell ref="E1193:E1197"/>
    <mergeCell ref="E1198:E1200"/>
    <mergeCell ref="E1201:E1202"/>
    <mergeCell ref="E1203:E1207"/>
    <mergeCell ref="E1208:E1210"/>
    <mergeCell ref="E1211:E1212"/>
    <mergeCell ref="E1214:E1215"/>
    <mergeCell ref="E1216:E1219"/>
    <mergeCell ref="E1220:E1221"/>
    <mergeCell ref="E1222:E1224"/>
    <mergeCell ref="E1225:E1226"/>
    <mergeCell ref="E1227:E1228"/>
    <mergeCell ref="E1229:E1231"/>
    <mergeCell ref="E1232:E1233"/>
    <mergeCell ref="E1234:E1235"/>
    <mergeCell ref="E1238:E1240"/>
    <mergeCell ref="E1241:E1242"/>
    <mergeCell ref="E1243:E1244"/>
    <mergeCell ref="E1245:E1246"/>
    <mergeCell ref="E1247:E1248"/>
    <mergeCell ref="E1249:E1251"/>
    <mergeCell ref="E1252:E1253"/>
    <mergeCell ref="E1254:E1256"/>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2"/>
    <mergeCell ref="E1303:E1304"/>
    <mergeCell ref="E1305:E1306"/>
    <mergeCell ref="E1307:E1308"/>
    <mergeCell ref="E1309:E1310"/>
    <mergeCell ref="E1312:E1314"/>
    <mergeCell ref="E1316:E1319"/>
    <mergeCell ref="E1320:E1321"/>
    <mergeCell ref="E1322:E1323"/>
    <mergeCell ref="E1324:E1326"/>
    <mergeCell ref="E1329:E1332"/>
    <mergeCell ref="E1333:E1335"/>
    <mergeCell ref="E1336:E1338"/>
    <mergeCell ref="E1340:E1342"/>
    <mergeCell ref="E1343:E1346"/>
    <mergeCell ref="E1348:E1349"/>
    <mergeCell ref="E1352:E1353"/>
    <mergeCell ref="E1356:E1357"/>
    <mergeCell ref="E1360:E1361"/>
    <mergeCell ref="E1363:E1364"/>
    <mergeCell ref="E1366:E1368"/>
    <mergeCell ref="E1370:E1371"/>
    <mergeCell ref="E1381:E1382"/>
    <mergeCell ref="E1385:E1386"/>
    <mergeCell ref="E1389:E1391"/>
    <mergeCell ref="E1393:E1394"/>
    <mergeCell ref="E1395:E1396"/>
    <mergeCell ref="E1401:E1403"/>
    <mergeCell ref="E1404:E1405"/>
    <mergeCell ref="E1407:E1408"/>
    <mergeCell ref="E1411:E1412"/>
    <mergeCell ref="E1415:E1416"/>
    <mergeCell ref="E1417:E1418"/>
    <mergeCell ref="E1419:E1421"/>
    <mergeCell ref="E1422:E1423"/>
    <mergeCell ref="E1424:E1426"/>
    <mergeCell ref="E1427:E1430"/>
    <mergeCell ref="E1431:E1433"/>
    <mergeCell ref="E1434:E1435"/>
    <mergeCell ref="E1436:E1437"/>
    <mergeCell ref="E1438:E1439"/>
    <mergeCell ref="E1440:E1441"/>
    <mergeCell ref="E1443:E1444"/>
    <mergeCell ref="E1447:E1448"/>
    <mergeCell ref="E1449:E1450"/>
    <mergeCell ref="E1452:E1453"/>
    <mergeCell ref="E1454:E1455"/>
    <mergeCell ref="E1462:E1465"/>
    <mergeCell ref="E1466:E1470"/>
    <mergeCell ref="E1471:E1475"/>
    <mergeCell ref="E1476:E1480"/>
    <mergeCell ref="E1481:E1485"/>
    <mergeCell ref="E1486:E1489"/>
    <mergeCell ref="E1492:E1497"/>
    <mergeCell ref="E1498:E1500"/>
    <mergeCell ref="E1502:E1503"/>
    <mergeCell ref="E1504:E1505"/>
    <mergeCell ref="E1506:E1507"/>
    <mergeCell ref="E1509:E1511"/>
    <mergeCell ref="E1512:E1514"/>
    <mergeCell ref="E1515:E1517"/>
    <mergeCell ref="E1518:E1520"/>
    <mergeCell ref="E1521:E1523"/>
    <mergeCell ref="E1524:E1526"/>
    <mergeCell ref="E1527:E1529"/>
    <mergeCell ref="E1530:E1532"/>
    <mergeCell ref="E1533:E1535"/>
    <mergeCell ref="E1536:E1538"/>
    <mergeCell ref="E1539:E1541"/>
    <mergeCell ref="E1542:E1544"/>
    <mergeCell ref="E1545:E1547"/>
    <mergeCell ref="E1548:E1550"/>
    <mergeCell ref="E1551:E1553"/>
    <mergeCell ref="E1554:E1556"/>
    <mergeCell ref="E1557:E1559"/>
    <mergeCell ref="E1560:E1562"/>
    <mergeCell ref="E1563:E1565"/>
    <mergeCell ref="E1566:E1568"/>
    <mergeCell ref="E1569:E1571"/>
    <mergeCell ref="E1572:E1574"/>
    <mergeCell ref="E1575:E1577"/>
    <mergeCell ref="E1578:E1579"/>
    <mergeCell ref="E1581:E1582"/>
    <mergeCell ref="E1588:E1589"/>
    <mergeCell ref="E1593:E1594"/>
    <mergeCell ref="E1595:E1596"/>
    <mergeCell ref="E1598:E1599"/>
    <mergeCell ref="E1600:E1602"/>
    <mergeCell ref="E1605:E1606"/>
    <mergeCell ref="E1607:E1608"/>
    <mergeCell ref="E1609:E1610"/>
    <mergeCell ref="E1611:E1612"/>
    <mergeCell ref="E1613:E1614"/>
    <mergeCell ref="E1615:E1616"/>
    <mergeCell ref="E1617:E1618"/>
    <mergeCell ref="E1619:E1620"/>
    <mergeCell ref="E1621:E1622"/>
    <mergeCell ref="E1623:E1624"/>
    <mergeCell ref="E1625:E1626"/>
    <mergeCell ref="E1627:E1628"/>
    <mergeCell ref="E1629:E1631"/>
    <mergeCell ref="E1632:E1634"/>
    <mergeCell ref="E1635:E1636"/>
    <mergeCell ref="E1637:E1638"/>
    <mergeCell ref="E1639:E1640"/>
    <mergeCell ref="E1641:E1643"/>
    <mergeCell ref="E1644:E1645"/>
    <mergeCell ref="E1648:E1650"/>
    <mergeCell ref="E1652:E1653"/>
    <mergeCell ref="E1654:E1656"/>
    <mergeCell ref="E1657:E1658"/>
    <mergeCell ref="E1659:E1660"/>
    <mergeCell ref="E1661:E1662"/>
    <mergeCell ref="E1663:E1664"/>
    <mergeCell ref="E1665:E1666"/>
    <mergeCell ref="E1667:E1669"/>
    <mergeCell ref="E1670:E1672"/>
    <mergeCell ref="E1673:E1675"/>
    <mergeCell ref="E1676:E1678"/>
    <mergeCell ref="E1679:E1680"/>
    <mergeCell ref="E1681:E1683"/>
    <mergeCell ref="E1684:E1685"/>
    <mergeCell ref="E1687:E1688"/>
    <mergeCell ref="E1689:E1690"/>
    <mergeCell ref="E1692:E1693"/>
    <mergeCell ref="E1694:E1695"/>
    <mergeCell ref="E1696:E1697"/>
    <mergeCell ref="E1698:E1699"/>
    <mergeCell ref="E1700:E1701"/>
    <mergeCell ref="E1702:E1703"/>
    <mergeCell ref="E1704:E1705"/>
    <mergeCell ref="E1706:E1707"/>
    <mergeCell ref="E1708:E1709"/>
    <mergeCell ref="E1710:E1714"/>
    <mergeCell ref="E1715:E1716"/>
    <mergeCell ref="E1717:E1718"/>
    <mergeCell ref="E1719:E1721"/>
    <mergeCell ref="E1722:E1723"/>
    <mergeCell ref="E1724:E1725"/>
    <mergeCell ref="E1726:E1728"/>
    <mergeCell ref="E1730:E1731"/>
    <mergeCell ref="E1732:E1733"/>
    <mergeCell ref="E1734:E1735"/>
    <mergeCell ref="E1740:E1741"/>
    <mergeCell ref="E1742:E1745"/>
    <mergeCell ref="E1746:E1748"/>
    <mergeCell ref="E1749:E1750"/>
    <mergeCell ref="E1751:E1752"/>
    <mergeCell ref="E1753:E1755"/>
    <mergeCell ref="E1756:E1757"/>
    <mergeCell ref="E1761:E1762"/>
    <mergeCell ref="E1763:E1764"/>
    <mergeCell ref="E1765:E1766"/>
    <mergeCell ref="E1768:E1769"/>
    <mergeCell ref="E1770:E1771"/>
    <mergeCell ref="E1772:E1773"/>
    <mergeCell ref="E1774:E1775"/>
    <mergeCell ref="E1776:E1777"/>
    <mergeCell ref="E1778:E1779"/>
    <mergeCell ref="E1780:E1781"/>
    <mergeCell ref="E1788:E1789"/>
    <mergeCell ref="E1790:E1791"/>
    <mergeCell ref="E1792:E1794"/>
    <mergeCell ref="E1796:E1797"/>
    <mergeCell ref="E1799:E1800"/>
    <mergeCell ref="E1801:E1802"/>
    <mergeCell ref="E1805:E1806"/>
    <mergeCell ref="E1808:E1809"/>
    <mergeCell ref="E1816:E1818"/>
    <mergeCell ref="E1819:E1821"/>
    <mergeCell ref="F2:F4"/>
    <mergeCell ref="F81:F82"/>
    <mergeCell ref="F407:F408"/>
    <mergeCell ref="F413:F414"/>
    <mergeCell ref="F419:F420"/>
    <mergeCell ref="F421:F422"/>
    <mergeCell ref="F423:F424"/>
    <mergeCell ref="F425:F426"/>
    <mergeCell ref="F429:F430"/>
    <mergeCell ref="F439:F440"/>
    <mergeCell ref="F441:F442"/>
    <mergeCell ref="F443:F444"/>
    <mergeCell ref="F447:F448"/>
    <mergeCell ref="F453:F454"/>
    <mergeCell ref="F459:F460"/>
    <mergeCell ref="F461:F462"/>
    <mergeCell ref="F463:F464"/>
    <mergeCell ref="F473:F474"/>
    <mergeCell ref="F481:F482"/>
    <mergeCell ref="F487:F488"/>
    <mergeCell ref="F500:F501"/>
    <mergeCell ref="F502:F503"/>
    <mergeCell ref="F510:F511"/>
    <mergeCell ref="F516:F517"/>
    <mergeCell ref="F528:F529"/>
    <mergeCell ref="F536:F537"/>
    <mergeCell ref="F538:F539"/>
    <mergeCell ref="F540:F541"/>
    <mergeCell ref="F546:F547"/>
    <mergeCell ref="F559:F560"/>
    <mergeCell ref="F563:F564"/>
    <mergeCell ref="F572:F573"/>
    <mergeCell ref="F574:F575"/>
    <mergeCell ref="F584:F585"/>
    <mergeCell ref="F586:F587"/>
    <mergeCell ref="F588:F589"/>
    <mergeCell ref="F590:F591"/>
    <mergeCell ref="F592:F593"/>
    <mergeCell ref="F594:F595"/>
    <mergeCell ref="F596:F597"/>
    <mergeCell ref="F598:F599"/>
    <mergeCell ref="F600:F601"/>
    <mergeCell ref="F607:F608"/>
    <mergeCell ref="F624:F625"/>
    <mergeCell ref="F626:F627"/>
    <mergeCell ref="F628:F629"/>
    <mergeCell ref="F630:F631"/>
    <mergeCell ref="F632:F633"/>
    <mergeCell ref="F637:F638"/>
    <mergeCell ref="F644:F645"/>
    <mergeCell ref="F648:F649"/>
    <mergeCell ref="F650:F651"/>
    <mergeCell ref="F652:F653"/>
    <mergeCell ref="F654:F655"/>
    <mergeCell ref="F662:F663"/>
    <mergeCell ref="F672:F673"/>
    <mergeCell ref="F679:F680"/>
    <mergeCell ref="F681:F682"/>
    <mergeCell ref="F878:F879"/>
    <mergeCell ref="F880:F881"/>
    <mergeCell ref="F909:F910"/>
    <mergeCell ref="F921:F922"/>
    <mergeCell ref="F923:F924"/>
    <mergeCell ref="F934:F935"/>
    <mergeCell ref="F938:F939"/>
    <mergeCell ref="F942:F943"/>
    <mergeCell ref="F946:F947"/>
    <mergeCell ref="F948:F949"/>
    <mergeCell ref="F950:F951"/>
    <mergeCell ref="F952:F953"/>
    <mergeCell ref="F1241:F1242"/>
    <mergeCell ref="F1243:F1244"/>
    <mergeCell ref="F1245:F1246"/>
    <mergeCell ref="F1257:F1258"/>
    <mergeCell ref="F1259:F1260"/>
    <mergeCell ref="F1263:F1264"/>
    <mergeCell ref="F1265:F1266"/>
    <mergeCell ref="F1267:F1268"/>
    <mergeCell ref="F1269:F1270"/>
    <mergeCell ref="F1271:F1272"/>
    <mergeCell ref="F1281:F1282"/>
    <mergeCell ref="F1283:F1284"/>
    <mergeCell ref="F1285:F1286"/>
    <mergeCell ref="F1287:F1288"/>
    <mergeCell ref="F1291:F1292"/>
    <mergeCell ref="F1293:F1294"/>
    <mergeCell ref="F1295:F1296"/>
    <mergeCell ref="G2:G4"/>
    <mergeCell ref="G5:G8"/>
    <mergeCell ref="G9:G10"/>
    <mergeCell ref="G11:G16"/>
    <mergeCell ref="G17:G20"/>
    <mergeCell ref="G21:G24"/>
    <mergeCell ref="G25:G28"/>
    <mergeCell ref="G29:G32"/>
    <mergeCell ref="G33:G36"/>
    <mergeCell ref="G37:G40"/>
    <mergeCell ref="G41:G44"/>
    <mergeCell ref="G45:G48"/>
    <mergeCell ref="G49:G52"/>
    <mergeCell ref="G53:G57"/>
    <mergeCell ref="G58:G62"/>
    <mergeCell ref="G63:G64"/>
    <mergeCell ref="G66:G67"/>
    <mergeCell ref="G68:G70"/>
    <mergeCell ref="G71:G72"/>
    <mergeCell ref="G87:G93"/>
    <mergeCell ref="G94:G95"/>
    <mergeCell ref="G97:G98"/>
    <mergeCell ref="G103:G104"/>
    <mergeCell ref="G105:G106"/>
    <mergeCell ref="G107:G108"/>
    <mergeCell ref="G109:G113"/>
    <mergeCell ref="G114:G118"/>
    <mergeCell ref="G121:G122"/>
    <mergeCell ref="G127:G129"/>
    <mergeCell ref="G133:G134"/>
    <mergeCell ref="G135:G136"/>
    <mergeCell ref="G137:G138"/>
    <mergeCell ref="G139:G140"/>
    <mergeCell ref="G145:G146"/>
    <mergeCell ref="G151:G152"/>
    <mergeCell ref="G156:G158"/>
    <mergeCell ref="G159:G160"/>
    <mergeCell ref="G162:G163"/>
    <mergeCell ref="G166:G167"/>
    <mergeCell ref="G168:G169"/>
    <mergeCell ref="G170:G172"/>
    <mergeCell ref="G174:G175"/>
    <mergeCell ref="G176:G179"/>
    <mergeCell ref="G180:G181"/>
    <mergeCell ref="G182:G183"/>
    <mergeCell ref="G184:G185"/>
    <mergeCell ref="G186:G187"/>
    <mergeCell ref="G188:G189"/>
    <mergeCell ref="G190:G192"/>
    <mergeCell ref="G193:G194"/>
    <mergeCell ref="G195:G197"/>
    <mergeCell ref="G198:G199"/>
    <mergeCell ref="G200:G201"/>
    <mergeCell ref="G202:G203"/>
    <mergeCell ref="G204:G205"/>
    <mergeCell ref="G210:G211"/>
    <mergeCell ref="G214:G215"/>
    <mergeCell ref="G218:G220"/>
    <mergeCell ref="G221:G224"/>
    <mergeCell ref="G225:G226"/>
    <mergeCell ref="G230:G231"/>
    <mergeCell ref="G234:G235"/>
    <mergeCell ref="G236:G238"/>
    <mergeCell ref="G239:G240"/>
    <mergeCell ref="G243:G244"/>
    <mergeCell ref="G247:G248"/>
    <mergeCell ref="G250:G251"/>
    <mergeCell ref="G254:G255"/>
    <mergeCell ref="G258:G259"/>
    <mergeCell ref="G268:G269"/>
    <mergeCell ref="G270:G272"/>
    <mergeCell ref="G274:G275"/>
    <mergeCell ref="G282:G283"/>
    <mergeCell ref="G284:G285"/>
    <mergeCell ref="G287:G288"/>
    <mergeCell ref="G290:G291"/>
    <mergeCell ref="G292:G293"/>
    <mergeCell ref="G296:G297"/>
    <mergeCell ref="G298:G299"/>
    <mergeCell ref="G303:G305"/>
    <mergeCell ref="G306:G308"/>
    <mergeCell ref="G309:G310"/>
    <mergeCell ref="G311:G312"/>
    <mergeCell ref="G315:G316"/>
    <mergeCell ref="G317:G318"/>
    <mergeCell ref="G320:G321"/>
    <mergeCell ref="G322:G329"/>
    <mergeCell ref="G331:G332"/>
    <mergeCell ref="G333:G334"/>
    <mergeCell ref="G335:G337"/>
    <mergeCell ref="G339:G340"/>
    <mergeCell ref="G341:G342"/>
    <mergeCell ref="G343:G344"/>
    <mergeCell ref="G346:G347"/>
    <mergeCell ref="G348:G349"/>
    <mergeCell ref="G350:G351"/>
    <mergeCell ref="G352:G353"/>
    <mergeCell ref="G354:G356"/>
    <mergeCell ref="G357:G359"/>
    <mergeCell ref="G360:G363"/>
    <mergeCell ref="G364:G365"/>
    <mergeCell ref="G366:G367"/>
    <mergeCell ref="G368:G369"/>
    <mergeCell ref="G370:G371"/>
    <mergeCell ref="G372:G373"/>
    <mergeCell ref="G374:G375"/>
    <mergeCell ref="G376:G378"/>
    <mergeCell ref="G379:G381"/>
    <mergeCell ref="G382:G384"/>
    <mergeCell ref="G685:G686"/>
    <mergeCell ref="G687:G688"/>
    <mergeCell ref="G690:G692"/>
    <mergeCell ref="G693:G698"/>
    <mergeCell ref="G699:G704"/>
    <mergeCell ref="G705:G706"/>
    <mergeCell ref="G707:G708"/>
    <mergeCell ref="G710:G711"/>
    <mergeCell ref="G712:G713"/>
    <mergeCell ref="G718:G719"/>
    <mergeCell ref="G720:G721"/>
    <mergeCell ref="G722:G723"/>
    <mergeCell ref="G724:G727"/>
    <mergeCell ref="G728:G730"/>
    <mergeCell ref="G731:G732"/>
    <mergeCell ref="G733:G734"/>
    <mergeCell ref="G735:G738"/>
    <mergeCell ref="G739:G740"/>
    <mergeCell ref="G741:G742"/>
    <mergeCell ref="G743:G744"/>
    <mergeCell ref="G745:G747"/>
    <mergeCell ref="G748:G749"/>
    <mergeCell ref="G750:G751"/>
    <mergeCell ref="G752:G753"/>
    <mergeCell ref="G754:G755"/>
    <mergeCell ref="G756:G757"/>
    <mergeCell ref="G758:G759"/>
    <mergeCell ref="G760:G761"/>
    <mergeCell ref="G762:G764"/>
    <mergeCell ref="G765:G767"/>
    <mergeCell ref="G768:G769"/>
    <mergeCell ref="G770:G772"/>
    <mergeCell ref="G773:G775"/>
    <mergeCell ref="G776:G777"/>
    <mergeCell ref="G778:G779"/>
    <mergeCell ref="G780:G781"/>
    <mergeCell ref="G782:G783"/>
    <mergeCell ref="G786:G787"/>
    <mergeCell ref="G792:G794"/>
    <mergeCell ref="G796:G798"/>
    <mergeCell ref="G799:G802"/>
    <mergeCell ref="G805:G806"/>
    <mergeCell ref="G807:G808"/>
    <mergeCell ref="G810:G812"/>
    <mergeCell ref="G813:G814"/>
    <mergeCell ref="G815:G817"/>
    <mergeCell ref="G818:G819"/>
    <mergeCell ref="G820:G822"/>
    <mergeCell ref="G823:G825"/>
    <mergeCell ref="G827:G828"/>
    <mergeCell ref="G831:G833"/>
    <mergeCell ref="G834:G835"/>
    <mergeCell ref="G836:G837"/>
    <mergeCell ref="G954:G956"/>
    <mergeCell ref="G957:G959"/>
    <mergeCell ref="G960:G961"/>
    <mergeCell ref="G962:G969"/>
    <mergeCell ref="G970:G972"/>
    <mergeCell ref="G973:G974"/>
    <mergeCell ref="G978:G979"/>
    <mergeCell ref="G980:G981"/>
    <mergeCell ref="G982:G983"/>
    <mergeCell ref="G984:G985"/>
    <mergeCell ref="G986:G987"/>
    <mergeCell ref="G988:G991"/>
    <mergeCell ref="G992:G995"/>
    <mergeCell ref="G996:G998"/>
    <mergeCell ref="G999:G1001"/>
    <mergeCell ref="G1002:G1004"/>
    <mergeCell ref="G1005:G1007"/>
    <mergeCell ref="G1008:G1009"/>
    <mergeCell ref="G1010:G1011"/>
    <mergeCell ref="G1012:G1013"/>
    <mergeCell ref="G1014:G1018"/>
    <mergeCell ref="G1019:G1023"/>
    <mergeCell ref="G1024:G1025"/>
    <mergeCell ref="G1027:G1028"/>
    <mergeCell ref="G1029:G1030"/>
    <mergeCell ref="G1031:G1032"/>
    <mergeCell ref="G1033:G1034"/>
    <mergeCell ref="G1035:G1036"/>
    <mergeCell ref="G1037:G1038"/>
    <mergeCell ref="G1039:G1041"/>
    <mergeCell ref="G1042:G1043"/>
    <mergeCell ref="G1045:G1046"/>
    <mergeCell ref="G1047:G1048"/>
    <mergeCell ref="G1051:G1053"/>
    <mergeCell ref="G1054:G1056"/>
    <mergeCell ref="G1057:G1059"/>
    <mergeCell ref="G1061:G1062"/>
    <mergeCell ref="G1063:G1064"/>
    <mergeCell ref="G1065:G1067"/>
    <mergeCell ref="G1068:G1069"/>
    <mergeCell ref="G1070:G1071"/>
    <mergeCell ref="G1072:G1073"/>
    <mergeCell ref="G1078:G1079"/>
    <mergeCell ref="G1080:G1083"/>
    <mergeCell ref="G1084:G1086"/>
    <mergeCell ref="G1092:G1094"/>
    <mergeCell ref="G1095:G1096"/>
    <mergeCell ref="G1097:G1098"/>
    <mergeCell ref="G1101:G1102"/>
    <mergeCell ref="G1103:G1104"/>
    <mergeCell ref="G1105:G1106"/>
    <mergeCell ref="G1109:G1110"/>
    <mergeCell ref="G1111:G1112"/>
    <mergeCell ref="G1113:G1114"/>
    <mergeCell ref="G1115:G1117"/>
    <mergeCell ref="G1118:G1119"/>
    <mergeCell ref="G1120:G1122"/>
    <mergeCell ref="G1123:G1124"/>
    <mergeCell ref="G1125:G1126"/>
    <mergeCell ref="G1127:G1129"/>
    <mergeCell ref="G1130:G1133"/>
    <mergeCell ref="G1134:G1135"/>
    <mergeCell ref="G1137:G1141"/>
    <mergeCell ref="G1145:G1146"/>
    <mergeCell ref="G1147:G1148"/>
    <mergeCell ref="G1149:G1150"/>
    <mergeCell ref="G1151:G1153"/>
    <mergeCell ref="G1155:G1157"/>
    <mergeCell ref="G1158:G1160"/>
    <mergeCell ref="G1161:G1162"/>
    <mergeCell ref="G1163:G1164"/>
    <mergeCell ref="G1165:G1167"/>
    <mergeCell ref="G1168:G1169"/>
    <mergeCell ref="G1170:G1171"/>
    <mergeCell ref="G1172:G1173"/>
    <mergeCell ref="G1174:G1175"/>
    <mergeCell ref="G1176:G1178"/>
    <mergeCell ref="G1179:G1180"/>
    <mergeCell ref="G1181:G1182"/>
    <mergeCell ref="G1186:G1187"/>
    <mergeCell ref="G1189:G1190"/>
    <mergeCell ref="G1193:G1197"/>
    <mergeCell ref="G1198:G1200"/>
    <mergeCell ref="G1201:G1202"/>
    <mergeCell ref="G1203:G1207"/>
    <mergeCell ref="G1208:G1210"/>
    <mergeCell ref="G1211:G1212"/>
    <mergeCell ref="G1214:G1215"/>
    <mergeCell ref="G1216:G1219"/>
    <mergeCell ref="G1220:G1221"/>
    <mergeCell ref="G1222:G1224"/>
    <mergeCell ref="G1225:G1226"/>
    <mergeCell ref="G1227:G1228"/>
    <mergeCell ref="G1229:G1231"/>
    <mergeCell ref="G1232:G1233"/>
    <mergeCell ref="G1234:G1235"/>
    <mergeCell ref="G1238:G1240"/>
    <mergeCell ref="G1299:G1302"/>
    <mergeCell ref="G1303:G1304"/>
    <mergeCell ref="G1305:G1306"/>
    <mergeCell ref="G1307:G1308"/>
    <mergeCell ref="G1309:G1310"/>
    <mergeCell ref="G1312:G1314"/>
    <mergeCell ref="G1316:G1319"/>
    <mergeCell ref="G1320:G1321"/>
    <mergeCell ref="G1322:G1323"/>
    <mergeCell ref="G1324:G1326"/>
    <mergeCell ref="G1329:G1332"/>
    <mergeCell ref="G1333:G1335"/>
    <mergeCell ref="G1336:G1338"/>
    <mergeCell ref="G1340:G1342"/>
    <mergeCell ref="G1343:G1346"/>
    <mergeCell ref="G1348:G1349"/>
    <mergeCell ref="G1352:G1353"/>
    <mergeCell ref="G1356:G1357"/>
    <mergeCell ref="G1360:G1361"/>
    <mergeCell ref="G1363:G1364"/>
    <mergeCell ref="G1366:G1368"/>
    <mergeCell ref="G1370:G1371"/>
    <mergeCell ref="G1381:G1382"/>
    <mergeCell ref="G1385:G1386"/>
    <mergeCell ref="G1389:G1391"/>
    <mergeCell ref="G1393:G1394"/>
    <mergeCell ref="G1395:G1396"/>
    <mergeCell ref="G1401:G1403"/>
    <mergeCell ref="G1404:G1405"/>
    <mergeCell ref="G1407:G1408"/>
    <mergeCell ref="G1411:G1412"/>
    <mergeCell ref="G1415:G1416"/>
    <mergeCell ref="G1417:G1418"/>
    <mergeCell ref="G1419:G1421"/>
    <mergeCell ref="G1422:G1423"/>
    <mergeCell ref="G1424:G1426"/>
    <mergeCell ref="G1427:G1430"/>
    <mergeCell ref="G1431:G1433"/>
    <mergeCell ref="G1434:G1435"/>
    <mergeCell ref="G1436:G1437"/>
    <mergeCell ref="G1438:G1439"/>
    <mergeCell ref="G1440:G1441"/>
    <mergeCell ref="G1443:G1444"/>
    <mergeCell ref="G1447:G1448"/>
    <mergeCell ref="G1449:G1450"/>
    <mergeCell ref="G1452:G1453"/>
    <mergeCell ref="G1454:G1455"/>
    <mergeCell ref="G1462:G1465"/>
    <mergeCell ref="G1466:G1470"/>
    <mergeCell ref="G1471:G1475"/>
    <mergeCell ref="G1476:G1480"/>
    <mergeCell ref="G1481:G1485"/>
    <mergeCell ref="G1486:G1489"/>
    <mergeCell ref="G1492:G1497"/>
    <mergeCell ref="G1498:G1500"/>
    <mergeCell ref="G1502:G1503"/>
    <mergeCell ref="G1504:G1505"/>
    <mergeCell ref="G1506:G1507"/>
    <mergeCell ref="G1509:G1511"/>
    <mergeCell ref="G1512:G1514"/>
    <mergeCell ref="G1515:G1517"/>
    <mergeCell ref="G1518:G1520"/>
    <mergeCell ref="G1521:G1523"/>
    <mergeCell ref="G1524:G1526"/>
    <mergeCell ref="G1527:G1529"/>
    <mergeCell ref="G1530:G1532"/>
    <mergeCell ref="G1533:G1535"/>
    <mergeCell ref="G1536:G1538"/>
    <mergeCell ref="G1539:G1541"/>
    <mergeCell ref="G1542:G1544"/>
    <mergeCell ref="G1545:G1547"/>
    <mergeCell ref="G1548:G1550"/>
    <mergeCell ref="G1551:G1553"/>
    <mergeCell ref="G1554:G1556"/>
    <mergeCell ref="G1557:G1559"/>
    <mergeCell ref="G1560:G1562"/>
    <mergeCell ref="G1563:G1565"/>
    <mergeCell ref="G1566:G1568"/>
    <mergeCell ref="G1569:G1571"/>
    <mergeCell ref="G1572:G1574"/>
    <mergeCell ref="G1575:G1577"/>
    <mergeCell ref="G1578:G1579"/>
    <mergeCell ref="G1581:G1582"/>
    <mergeCell ref="G1588:G1589"/>
    <mergeCell ref="G1593:G1594"/>
    <mergeCell ref="G1595:G1596"/>
    <mergeCell ref="G1598:G1599"/>
    <mergeCell ref="G1600:G1602"/>
    <mergeCell ref="G1605:G1606"/>
    <mergeCell ref="G1607:G1608"/>
    <mergeCell ref="G1609:G1610"/>
    <mergeCell ref="G1611:G1612"/>
    <mergeCell ref="G1613:G1614"/>
    <mergeCell ref="G1615:G1616"/>
    <mergeCell ref="G1617:G1618"/>
    <mergeCell ref="G1619:G1620"/>
    <mergeCell ref="G1621:G1622"/>
    <mergeCell ref="G1623:G1624"/>
    <mergeCell ref="G1625:G1626"/>
    <mergeCell ref="G1627:G1628"/>
    <mergeCell ref="G1629:G1631"/>
    <mergeCell ref="G1632:G1634"/>
    <mergeCell ref="G1635:G1636"/>
    <mergeCell ref="G1637:G1638"/>
    <mergeCell ref="G1639:G1640"/>
    <mergeCell ref="G1641:G1643"/>
    <mergeCell ref="G1644:G1645"/>
    <mergeCell ref="G1648:G1650"/>
    <mergeCell ref="G1652:G1653"/>
    <mergeCell ref="G1654:G1656"/>
    <mergeCell ref="G1657:G1658"/>
    <mergeCell ref="G1659:G1660"/>
    <mergeCell ref="G1661:G1662"/>
    <mergeCell ref="G1663:G1664"/>
    <mergeCell ref="G1665:G1666"/>
    <mergeCell ref="G1667:G1669"/>
    <mergeCell ref="G1670:G1672"/>
    <mergeCell ref="G1673:G1675"/>
    <mergeCell ref="G1676:G1678"/>
    <mergeCell ref="G1679:G1680"/>
    <mergeCell ref="G1681:G1683"/>
    <mergeCell ref="G1684:G1685"/>
    <mergeCell ref="G1687:G1688"/>
    <mergeCell ref="G1689:G1690"/>
    <mergeCell ref="G1692:G1693"/>
    <mergeCell ref="G1694:G1695"/>
    <mergeCell ref="G1696:G1697"/>
    <mergeCell ref="G1698:G1699"/>
    <mergeCell ref="G1700:G1701"/>
    <mergeCell ref="G1702:G1703"/>
    <mergeCell ref="G1704:G1705"/>
    <mergeCell ref="G1706:G1707"/>
    <mergeCell ref="G1708:G1709"/>
    <mergeCell ref="G1710:G1714"/>
    <mergeCell ref="G1715:G1716"/>
    <mergeCell ref="G1717:G1718"/>
    <mergeCell ref="G1719:G1721"/>
    <mergeCell ref="G1722:G1723"/>
    <mergeCell ref="G1724:G1725"/>
    <mergeCell ref="G1726:G1728"/>
    <mergeCell ref="G1730:G1731"/>
    <mergeCell ref="G1732:G1733"/>
    <mergeCell ref="G1734:G1735"/>
    <mergeCell ref="G1740:G1741"/>
    <mergeCell ref="G1746:G1748"/>
    <mergeCell ref="G1749:G1750"/>
    <mergeCell ref="G1751:G1752"/>
    <mergeCell ref="G1753:G1755"/>
    <mergeCell ref="G1756:G1757"/>
    <mergeCell ref="G1761:G1762"/>
    <mergeCell ref="G1763:G1764"/>
    <mergeCell ref="G1765:G1766"/>
    <mergeCell ref="G1768:G1769"/>
    <mergeCell ref="G1770:G1771"/>
    <mergeCell ref="G1772:G1773"/>
    <mergeCell ref="G1774:G1775"/>
    <mergeCell ref="G1776:G1777"/>
    <mergeCell ref="G1778:G1779"/>
    <mergeCell ref="G1780:G1781"/>
    <mergeCell ref="G1788:G1789"/>
    <mergeCell ref="G1790:G1791"/>
    <mergeCell ref="G1796:G1797"/>
    <mergeCell ref="G1799:G1800"/>
    <mergeCell ref="G1801:G1802"/>
    <mergeCell ref="G1805:G1806"/>
    <mergeCell ref="G1808:G1809"/>
    <mergeCell ref="G1816:G1818"/>
    <mergeCell ref="G1819:G1821"/>
    <mergeCell ref="H2:H4"/>
    <mergeCell ref="H79:H80"/>
    <mergeCell ref="H218:H220"/>
    <mergeCell ref="H823:H825"/>
    <mergeCell ref="H1299:H1302"/>
    <mergeCell ref="H1698:H1699"/>
  </mergeCells>
  <pageMargins left="0.751388888888889" right="0.751388888888889" top="1" bottom="1" header="0.5" footer="0.5"/>
  <pageSetup paperSize="9" scale="8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6"/>
  <sheetViews>
    <sheetView topLeftCell="A330" workbookViewId="0">
      <selection activeCell="C341" sqref="C341"/>
    </sheetView>
  </sheetViews>
  <sheetFormatPr defaultColWidth="9" defaultRowHeight="13.5" outlineLevelCol="6"/>
  <cols>
    <col min="1" max="1" width="9" style="3"/>
    <col min="4" max="4" width="9" style="3"/>
  </cols>
  <sheetData>
    <row r="1" ht="15.75" customHeight="1" spans="1:7">
      <c r="A1" s="4" t="s">
        <v>1</v>
      </c>
      <c r="B1" s="5" t="s">
        <v>2</v>
      </c>
      <c r="C1" s="6" t="s">
        <v>3</v>
      </c>
      <c r="D1" s="6"/>
      <c r="E1" s="5" t="s">
        <v>4</v>
      </c>
      <c r="F1" s="5" t="s">
        <v>5</v>
      </c>
      <c r="G1" s="7" t="s">
        <v>2001</v>
      </c>
    </row>
    <row r="2" ht="29.1" customHeight="1" spans="1:7">
      <c r="A2" s="8">
        <v>3</v>
      </c>
      <c r="B2" s="9" t="s">
        <v>20</v>
      </c>
      <c r="C2" s="9" t="s">
        <v>2002</v>
      </c>
      <c r="D2" s="10" t="s">
        <v>22</v>
      </c>
      <c r="E2" s="10" t="s">
        <v>12</v>
      </c>
      <c r="F2" s="11" t="s">
        <v>23</v>
      </c>
      <c r="G2" s="10" t="s">
        <v>14</v>
      </c>
    </row>
    <row r="3" ht="29.1" customHeight="1" spans="1:7">
      <c r="A3" s="8">
        <v>5</v>
      </c>
      <c r="B3" s="9" t="s">
        <v>46</v>
      </c>
      <c r="C3" s="9" t="s">
        <v>47</v>
      </c>
      <c r="D3" s="10" t="s">
        <v>22</v>
      </c>
      <c r="E3" s="10" t="s">
        <v>48</v>
      </c>
      <c r="F3" s="11" t="s">
        <v>32</v>
      </c>
      <c r="G3" s="10" t="s">
        <v>14</v>
      </c>
    </row>
    <row r="4" ht="29.1" customHeight="1" spans="1:7">
      <c r="A4" s="8">
        <v>6</v>
      </c>
      <c r="B4" s="9" t="s">
        <v>50</v>
      </c>
      <c r="C4" s="9" t="s">
        <v>51</v>
      </c>
      <c r="D4" s="10" t="s">
        <v>22</v>
      </c>
      <c r="E4" s="12" t="s">
        <v>2003</v>
      </c>
      <c r="F4" s="9" t="s">
        <v>13</v>
      </c>
      <c r="G4" s="10" t="s">
        <v>14</v>
      </c>
    </row>
    <row r="5" ht="29.1" customHeight="1" spans="1:7">
      <c r="A5" s="8">
        <v>7</v>
      </c>
      <c r="B5" s="9" t="s">
        <v>52</v>
      </c>
      <c r="C5" s="9" t="s">
        <v>2004</v>
      </c>
      <c r="D5" s="10" t="s">
        <v>54</v>
      </c>
      <c r="E5" s="10" t="s">
        <v>55</v>
      </c>
      <c r="F5" s="11" t="s">
        <v>31</v>
      </c>
      <c r="G5" s="10" t="s">
        <v>14</v>
      </c>
    </row>
    <row r="6" ht="29.1" customHeight="1" spans="1:7">
      <c r="A6" s="8">
        <v>8</v>
      </c>
      <c r="B6" s="9" t="s">
        <v>59</v>
      </c>
      <c r="C6" s="13" t="s">
        <v>60</v>
      </c>
      <c r="D6" s="10" t="s">
        <v>22</v>
      </c>
      <c r="E6" s="10" t="s">
        <v>61</v>
      </c>
      <c r="F6" s="11" t="s">
        <v>2005</v>
      </c>
      <c r="G6" s="10" t="s">
        <v>14</v>
      </c>
    </row>
    <row r="7" ht="29.1" customHeight="1" spans="1:7">
      <c r="A7" s="8">
        <v>11</v>
      </c>
      <c r="B7" s="9" t="s">
        <v>72</v>
      </c>
      <c r="C7" s="9" t="s">
        <v>72</v>
      </c>
      <c r="D7" s="10" t="s">
        <v>22</v>
      </c>
      <c r="E7" s="10" t="s">
        <v>55</v>
      </c>
      <c r="F7" s="11" t="s">
        <v>73</v>
      </c>
      <c r="G7" s="14" t="s">
        <v>67</v>
      </c>
    </row>
    <row r="8" ht="29.1" customHeight="1" spans="1:7">
      <c r="A8" s="8">
        <v>12</v>
      </c>
      <c r="B8" s="9" t="s">
        <v>75</v>
      </c>
      <c r="C8" s="9" t="s">
        <v>76</v>
      </c>
      <c r="D8" s="10" t="s">
        <v>22</v>
      </c>
      <c r="E8" s="10" t="s">
        <v>61</v>
      </c>
      <c r="F8" s="11" t="s">
        <v>77</v>
      </c>
      <c r="G8" s="14" t="s">
        <v>67</v>
      </c>
    </row>
    <row r="9" ht="29.1" customHeight="1" spans="1:7">
      <c r="A9" s="8">
        <v>14</v>
      </c>
      <c r="B9" s="9" t="s">
        <v>83</v>
      </c>
      <c r="C9" s="9" t="s">
        <v>84</v>
      </c>
      <c r="D9" s="10" t="s">
        <v>22</v>
      </c>
      <c r="E9" s="10" t="s">
        <v>61</v>
      </c>
      <c r="F9" s="11" t="s">
        <v>2006</v>
      </c>
      <c r="G9" s="14" t="s">
        <v>67</v>
      </c>
    </row>
    <row r="10" ht="29.1" customHeight="1" spans="1:7">
      <c r="A10" s="8">
        <v>16</v>
      </c>
      <c r="B10" s="9" t="s">
        <v>90</v>
      </c>
      <c r="C10" s="9" t="s">
        <v>90</v>
      </c>
      <c r="D10" s="10" t="s">
        <v>22</v>
      </c>
      <c r="E10" s="10" t="s">
        <v>12</v>
      </c>
      <c r="F10" s="11" t="s">
        <v>91</v>
      </c>
      <c r="G10" s="10" t="s">
        <v>92</v>
      </c>
    </row>
    <row r="11" ht="29.1" customHeight="1" spans="1:7">
      <c r="A11" s="8">
        <v>18</v>
      </c>
      <c r="B11" s="9" t="s">
        <v>101</v>
      </c>
      <c r="C11" s="9" t="s">
        <v>101</v>
      </c>
      <c r="D11" s="10" t="s">
        <v>54</v>
      </c>
      <c r="E11" s="10" t="s">
        <v>12</v>
      </c>
      <c r="F11" s="9" t="s">
        <v>102</v>
      </c>
      <c r="G11" s="10" t="s">
        <v>92</v>
      </c>
    </row>
    <row r="12" ht="29.1" customHeight="1" spans="1:7">
      <c r="A12" s="8">
        <v>19</v>
      </c>
      <c r="B12" s="9" t="s">
        <v>103</v>
      </c>
      <c r="C12" s="9" t="s">
        <v>104</v>
      </c>
      <c r="D12" s="10" t="s">
        <v>22</v>
      </c>
      <c r="E12" s="10" t="s">
        <v>12</v>
      </c>
      <c r="F12" s="11" t="s">
        <v>105</v>
      </c>
      <c r="G12" s="10" t="s">
        <v>92</v>
      </c>
    </row>
    <row r="13" ht="29.1" customHeight="1" spans="1:7">
      <c r="A13" s="8">
        <v>20</v>
      </c>
      <c r="B13" s="9" t="s">
        <v>107</v>
      </c>
      <c r="C13" s="9" t="s">
        <v>107</v>
      </c>
      <c r="D13" s="10" t="s">
        <v>22</v>
      </c>
      <c r="E13" s="10" t="s">
        <v>12</v>
      </c>
      <c r="F13" s="9" t="s">
        <v>108</v>
      </c>
      <c r="G13" s="10" t="s">
        <v>92</v>
      </c>
    </row>
    <row r="14" ht="29.1" customHeight="1" spans="1:7">
      <c r="A14" s="8">
        <v>21</v>
      </c>
      <c r="B14" s="9" t="s">
        <v>109</v>
      </c>
      <c r="C14" s="9" t="s">
        <v>110</v>
      </c>
      <c r="D14" s="10" t="s">
        <v>22</v>
      </c>
      <c r="E14" s="10" t="s">
        <v>111</v>
      </c>
      <c r="F14" s="9" t="s">
        <v>91</v>
      </c>
      <c r="G14" s="10" t="s">
        <v>92</v>
      </c>
    </row>
    <row r="15" ht="29.1" customHeight="1" spans="1:7">
      <c r="A15" s="8">
        <v>22</v>
      </c>
      <c r="B15" s="9" t="s">
        <v>112</v>
      </c>
      <c r="C15" s="9" t="s">
        <v>113</v>
      </c>
      <c r="D15" s="10" t="s">
        <v>22</v>
      </c>
      <c r="E15" s="10" t="s">
        <v>55</v>
      </c>
      <c r="F15" s="9" t="s">
        <v>105</v>
      </c>
      <c r="G15" s="10" t="s">
        <v>92</v>
      </c>
    </row>
    <row r="16" ht="29.1" customHeight="1" spans="1:7">
      <c r="A16" s="8">
        <v>23</v>
      </c>
      <c r="B16" s="9" t="s">
        <v>115</v>
      </c>
      <c r="C16" s="9" t="s">
        <v>115</v>
      </c>
      <c r="D16" s="10" t="s">
        <v>54</v>
      </c>
      <c r="E16" s="10" t="s">
        <v>61</v>
      </c>
      <c r="F16" s="11" t="s">
        <v>2007</v>
      </c>
      <c r="G16" s="10" t="s">
        <v>92</v>
      </c>
    </row>
    <row r="17" ht="29.1" customHeight="1" spans="1:7">
      <c r="A17" s="8">
        <v>24</v>
      </c>
      <c r="B17" s="9" t="s">
        <v>118</v>
      </c>
      <c r="C17" s="9" t="s">
        <v>119</v>
      </c>
      <c r="D17" s="10" t="s">
        <v>54</v>
      </c>
      <c r="E17" s="10" t="s">
        <v>61</v>
      </c>
      <c r="F17" s="11" t="s">
        <v>2007</v>
      </c>
      <c r="G17" s="10" t="s">
        <v>92</v>
      </c>
    </row>
    <row r="18" ht="29.1" customHeight="1" spans="1:7">
      <c r="A18" s="8">
        <v>25</v>
      </c>
      <c r="B18" s="9" t="s">
        <v>121</v>
      </c>
      <c r="C18" s="9" t="s">
        <v>121</v>
      </c>
      <c r="D18" s="10" t="s">
        <v>54</v>
      </c>
      <c r="E18" s="10" t="s">
        <v>61</v>
      </c>
      <c r="F18" s="11" t="s">
        <v>2007</v>
      </c>
      <c r="G18" s="10" t="s">
        <v>92</v>
      </c>
    </row>
    <row r="19" ht="29.1" customHeight="1" spans="1:7">
      <c r="A19" s="8">
        <v>28</v>
      </c>
      <c r="B19" s="9" t="s">
        <v>2008</v>
      </c>
      <c r="C19" s="13" t="s">
        <v>2009</v>
      </c>
      <c r="D19" s="10" t="s">
        <v>22</v>
      </c>
      <c r="E19" s="10" t="s">
        <v>61</v>
      </c>
      <c r="F19" s="9" t="s">
        <v>2010</v>
      </c>
      <c r="G19" s="10" t="s">
        <v>126</v>
      </c>
    </row>
    <row r="20" ht="29.1" customHeight="1" spans="1:7">
      <c r="A20" s="8">
        <v>31</v>
      </c>
      <c r="B20" s="9" t="s">
        <v>149</v>
      </c>
      <c r="C20" s="9" t="s">
        <v>150</v>
      </c>
      <c r="D20" s="10" t="s">
        <v>22</v>
      </c>
      <c r="E20" s="10" t="s">
        <v>61</v>
      </c>
      <c r="F20" s="9" t="s">
        <v>2011</v>
      </c>
      <c r="G20" s="10" t="s">
        <v>126</v>
      </c>
    </row>
    <row r="21" ht="29.1" customHeight="1" spans="1:7">
      <c r="A21" s="8">
        <v>39</v>
      </c>
      <c r="B21" s="9" t="s">
        <v>176</v>
      </c>
      <c r="C21" s="9" t="s">
        <v>177</v>
      </c>
      <c r="D21" s="10" t="s">
        <v>22</v>
      </c>
      <c r="E21" s="10" t="s">
        <v>12</v>
      </c>
      <c r="F21" s="9" t="s">
        <v>178</v>
      </c>
      <c r="G21" s="10" t="s">
        <v>179</v>
      </c>
    </row>
    <row r="22" ht="29.1" customHeight="1" spans="1:7">
      <c r="A22" s="8">
        <v>40</v>
      </c>
      <c r="B22" s="9" t="s">
        <v>181</v>
      </c>
      <c r="C22" s="9" t="s">
        <v>2012</v>
      </c>
      <c r="D22" s="10" t="s">
        <v>54</v>
      </c>
      <c r="E22" s="10" t="s">
        <v>12</v>
      </c>
      <c r="F22" s="9" t="s">
        <v>178</v>
      </c>
      <c r="G22" s="10" t="s">
        <v>179</v>
      </c>
    </row>
    <row r="23" ht="29.1" customHeight="1" spans="1:7">
      <c r="A23" s="8">
        <v>41</v>
      </c>
      <c r="B23" s="9" t="s">
        <v>182</v>
      </c>
      <c r="C23" s="9" t="s">
        <v>183</v>
      </c>
      <c r="D23" s="10" t="s">
        <v>22</v>
      </c>
      <c r="E23" s="10" t="s">
        <v>12</v>
      </c>
      <c r="F23" s="11" t="s">
        <v>178</v>
      </c>
      <c r="G23" s="10" t="s">
        <v>179</v>
      </c>
    </row>
    <row r="24" ht="29.1" customHeight="1" spans="1:7">
      <c r="A24" s="8">
        <v>43</v>
      </c>
      <c r="B24" s="9" t="s">
        <v>186</v>
      </c>
      <c r="C24" s="9" t="s">
        <v>2013</v>
      </c>
      <c r="D24" s="10" t="s">
        <v>54</v>
      </c>
      <c r="E24" s="10" t="s">
        <v>12</v>
      </c>
      <c r="F24" s="9" t="s">
        <v>178</v>
      </c>
      <c r="G24" s="10" t="s">
        <v>179</v>
      </c>
    </row>
    <row r="25" ht="29.1" customHeight="1" spans="1:7">
      <c r="A25" s="8">
        <v>45</v>
      </c>
      <c r="B25" s="9" t="s">
        <v>189</v>
      </c>
      <c r="C25" s="9" t="s">
        <v>190</v>
      </c>
      <c r="D25" s="10" t="s">
        <v>54</v>
      </c>
      <c r="E25" s="10" t="s">
        <v>12</v>
      </c>
      <c r="F25" s="9" t="s">
        <v>191</v>
      </c>
      <c r="G25" s="10" t="s">
        <v>179</v>
      </c>
    </row>
    <row r="26" ht="29.1" customHeight="1" spans="1:7">
      <c r="A26" s="8">
        <v>46</v>
      </c>
      <c r="B26" s="9" t="s">
        <v>192</v>
      </c>
      <c r="C26" s="9" t="s">
        <v>2014</v>
      </c>
      <c r="D26" s="10" t="s">
        <v>22</v>
      </c>
      <c r="E26" s="10" t="s">
        <v>12</v>
      </c>
      <c r="F26" s="11" t="s">
        <v>178</v>
      </c>
      <c r="G26" s="10" t="s">
        <v>179</v>
      </c>
    </row>
    <row r="27" ht="29.1" customHeight="1" spans="1:7">
      <c r="A27" s="8">
        <v>47</v>
      </c>
      <c r="B27" s="9" t="s">
        <v>195</v>
      </c>
      <c r="C27" s="13" t="s">
        <v>196</v>
      </c>
      <c r="D27" s="10" t="s">
        <v>22</v>
      </c>
      <c r="E27" s="10" t="s">
        <v>55</v>
      </c>
      <c r="F27" s="9" t="s">
        <v>197</v>
      </c>
      <c r="G27" s="10" t="s">
        <v>179</v>
      </c>
    </row>
    <row r="28" ht="29.1" customHeight="1" spans="1:7">
      <c r="A28" s="8">
        <v>49</v>
      </c>
      <c r="B28" s="9" t="s">
        <v>201</v>
      </c>
      <c r="C28" s="9" t="s">
        <v>202</v>
      </c>
      <c r="D28" s="10" t="s">
        <v>54</v>
      </c>
      <c r="E28" s="10" t="s">
        <v>55</v>
      </c>
      <c r="F28" s="9" t="s">
        <v>178</v>
      </c>
      <c r="G28" s="10" t="s">
        <v>179</v>
      </c>
    </row>
    <row r="29" ht="29.1" customHeight="1" spans="1:7">
      <c r="A29" s="8">
        <v>53</v>
      </c>
      <c r="B29" s="9" t="s">
        <v>217</v>
      </c>
      <c r="C29" s="9" t="s">
        <v>217</v>
      </c>
      <c r="D29" s="10" t="s">
        <v>22</v>
      </c>
      <c r="E29" s="10" t="s">
        <v>12</v>
      </c>
      <c r="F29" s="11" t="s">
        <v>99</v>
      </c>
      <c r="G29" s="10" t="s">
        <v>211</v>
      </c>
    </row>
    <row r="30" ht="29.1" customHeight="1" spans="1:7">
      <c r="A30" s="8">
        <v>54</v>
      </c>
      <c r="B30" s="9" t="s">
        <v>219</v>
      </c>
      <c r="C30" s="9" t="s">
        <v>2015</v>
      </c>
      <c r="D30" s="10" t="s">
        <v>22</v>
      </c>
      <c r="E30" s="10" t="s">
        <v>12</v>
      </c>
      <c r="F30" s="11" t="s">
        <v>220</v>
      </c>
      <c r="G30" s="10" t="s">
        <v>211</v>
      </c>
    </row>
    <row r="31" ht="29.1" customHeight="1" spans="1:7">
      <c r="A31" s="8">
        <v>55</v>
      </c>
      <c r="B31" s="9" t="s">
        <v>221</v>
      </c>
      <c r="C31" s="9" t="s">
        <v>222</v>
      </c>
      <c r="D31" s="10" t="s">
        <v>22</v>
      </c>
      <c r="E31" s="10" t="s">
        <v>12</v>
      </c>
      <c r="F31" s="11" t="s">
        <v>220</v>
      </c>
      <c r="G31" s="10" t="s">
        <v>211</v>
      </c>
    </row>
    <row r="32" ht="29.1" customHeight="1" spans="1:7">
      <c r="A32" s="8">
        <v>56</v>
      </c>
      <c r="B32" s="9" t="s">
        <v>224</v>
      </c>
      <c r="C32" s="9" t="s">
        <v>224</v>
      </c>
      <c r="D32" s="10" t="s">
        <v>22</v>
      </c>
      <c r="E32" s="10" t="s">
        <v>12</v>
      </c>
      <c r="F32" s="9" t="s">
        <v>225</v>
      </c>
      <c r="G32" s="10" t="s">
        <v>211</v>
      </c>
    </row>
    <row r="33" ht="29.1" customHeight="1" spans="1:7">
      <c r="A33" s="8">
        <v>57</v>
      </c>
      <c r="B33" s="9" t="s">
        <v>226</v>
      </c>
      <c r="C33" s="9" t="s">
        <v>226</v>
      </c>
      <c r="D33" s="10" t="s">
        <v>22</v>
      </c>
      <c r="E33" s="10" t="s">
        <v>12</v>
      </c>
      <c r="F33" s="11" t="s">
        <v>227</v>
      </c>
      <c r="G33" s="10" t="s">
        <v>211</v>
      </c>
    </row>
    <row r="34" ht="29.1" customHeight="1" spans="1:7">
      <c r="A34" s="8">
        <v>58</v>
      </c>
      <c r="B34" s="9" t="s">
        <v>228</v>
      </c>
      <c r="C34" s="9" t="s">
        <v>229</v>
      </c>
      <c r="D34" s="10" t="s">
        <v>22</v>
      </c>
      <c r="E34" s="10" t="s">
        <v>12</v>
      </c>
      <c r="F34" s="11" t="s">
        <v>227</v>
      </c>
      <c r="G34" s="10" t="s">
        <v>211</v>
      </c>
    </row>
    <row r="35" ht="29.1" customHeight="1" spans="1:7">
      <c r="A35" s="8">
        <v>59</v>
      </c>
      <c r="B35" s="9" t="s">
        <v>232</v>
      </c>
      <c r="C35" s="9" t="s">
        <v>2016</v>
      </c>
      <c r="D35" s="10" t="s">
        <v>22</v>
      </c>
      <c r="E35" s="10" t="s">
        <v>12</v>
      </c>
      <c r="F35" s="11" t="s">
        <v>133</v>
      </c>
      <c r="G35" s="10" t="s">
        <v>211</v>
      </c>
    </row>
    <row r="36" ht="29.1" customHeight="1" spans="1:7">
      <c r="A36" s="8">
        <v>60</v>
      </c>
      <c r="B36" s="9" t="s">
        <v>235</v>
      </c>
      <c r="C36" s="9" t="s">
        <v>236</v>
      </c>
      <c r="D36" s="10" t="s">
        <v>22</v>
      </c>
      <c r="E36" s="10" t="s">
        <v>12</v>
      </c>
      <c r="F36" s="11" t="s">
        <v>133</v>
      </c>
      <c r="G36" s="10" t="s">
        <v>211</v>
      </c>
    </row>
    <row r="37" ht="29.1" customHeight="1" spans="1:7">
      <c r="A37" s="8">
        <v>62</v>
      </c>
      <c r="B37" s="9" t="s">
        <v>242</v>
      </c>
      <c r="C37" s="13" t="s">
        <v>243</v>
      </c>
      <c r="D37" s="10" t="s">
        <v>22</v>
      </c>
      <c r="E37" s="10" t="s">
        <v>12</v>
      </c>
      <c r="F37" s="11" t="s">
        <v>244</v>
      </c>
      <c r="G37" s="10" t="s">
        <v>211</v>
      </c>
    </row>
    <row r="38" ht="29.1" customHeight="1" spans="1:7">
      <c r="A38" s="8">
        <v>63</v>
      </c>
      <c r="B38" s="9" t="s">
        <v>246</v>
      </c>
      <c r="C38" s="9" t="s">
        <v>246</v>
      </c>
      <c r="D38" s="10" t="s">
        <v>22</v>
      </c>
      <c r="E38" s="10" t="s">
        <v>12</v>
      </c>
      <c r="F38" s="11" t="s">
        <v>244</v>
      </c>
      <c r="G38" s="10" t="s">
        <v>211</v>
      </c>
    </row>
    <row r="39" ht="29.1" customHeight="1" spans="1:7">
      <c r="A39" s="8">
        <v>64</v>
      </c>
      <c r="B39" s="9" t="s">
        <v>247</v>
      </c>
      <c r="C39" s="13" t="s">
        <v>248</v>
      </c>
      <c r="D39" s="10" t="s">
        <v>22</v>
      </c>
      <c r="E39" s="10" t="s">
        <v>12</v>
      </c>
      <c r="F39" s="11" t="s">
        <v>244</v>
      </c>
      <c r="G39" s="10" t="s">
        <v>211</v>
      </c>
    </row>
    <row r="40" ht="29.1" customHeight="1" spans="1:7">
      <c r="A40" s="8">
        <v>65</v>
      </c>
      <c r="B40" s="9" t="s">
        <v>250</v>
      </c>
      <c r="C40" s="9" t="s">
        <v>250</v>
      </c>
      <c r="D40" s="10" t="s">
        <v>22</v>
      </c>
      <c r="E40" s="10" t="s">
        <v>12</v>
      </c>
      <c r="F40" s="11" t="s">
        <v>244</v>
      </c>
      <c r="G40" s="10" t="s">
        <v>211</v>
      </c>
    </row>
    <row r="41" ht="29.1" customHeight="1" spans="1:7">
      <c r="A41" s="8">
        <v>66</v>
      </c>
      <c r="B41" s="9" t="s">
        <v>252</v>
      </c>
      <c r="C41" s="9" t="s">
        <v>252</v>
      </c>
      <c r="D41" s="10" t="s">
        <v>22</v>
      </c>
      <c r="E41" s="10" t="s">
        <v>12</v>
      </c>
      <c r="F41" s="11" t="s">
        <v>108</v>
      </c>
      <c r="G41" s="10" t="s">
        <v>211</v>
      </c>
    </row>
    <row r="42" ht="29.1" customHeight="1" spans="1:7">
      <c r="A42" s="8">
        <v>67</v>
      </c>
      <c r="B42" s="9" t="s">
        <v>253</v>
      </c>
      <c r="C42" s="13" t="s">
        <v>254</v>
      </c>
      <c r="D42" s="10" t="s">
        <v>22</v>
      </c>
      <c r="E42" s="10" t="s">
        <v>12</v>
      </c>
      <c r="F42" s="11" t="s">
        <v>244</v>
      </c>
      <c r="G42" s="10" t="s">
        <v>211</v>
      </c>
    </row>
    <row r="43" ht="29.1" customHeight="1" spans="1:7">
      <c r="A43" s="8">
        <v>70</v>
      </c>
      <c r="B43" s="9" t="s">
        <v>261</v>
      </c>
      <c r="C43" s="9" t="s">
        <v>262</v>
      </c>
      <c r="D43" s="10" t="s">
        <v>54</v>
      </c>
      <c r="E43" s="10" t="s">
        <v>12</v>
      </c>
      <c r="F43" s="9" t="s">
        <v>258</v>
      </c>
      <c r="G43" s="10" t="s">
        <v>211</v>
      </c>
    </row>
    <row r="44" ht="29.1" customHeight="1" spans="1:7">
      <c r="A44" s="8">
        <v>72</v>
      </c>
      <c r="B44" s="9" t="s">
        <v>265</v>
      </c>
      <c r="C44" s="9" t="s">
        <v>2017</v>
      </c>
      <c r="D44" s="10" t="s">
        <v>22</v>
      </c>
      <c r="E44" s="10" t="s">
        <v>12</v>
      </c>
      <c r="F44" s="11" t="s">
        <v>267</v>
      </c>
      <c r="G44" s="10" t="s">
        <v>211</v>
      </c>
    </row>
    <row r="45" ht="29.1" customHeight="1" spans="1:7">
      <c r="A45" s="8">
        <v>73</v>
      </c>
      <c r="B45" s="9" t="s">
        <v>269</v>
      </c>
      <c r="C45" s="9" t="s">
        <v>269</v>
      </c>
      <c r="D45" s="10" t="s">
        <v>54</v>
      </c>
      <c r="E45" s="10" t="s">
        <v>12</v>
      </c>
      <c r="F45" s="9" t="s">
        <v>270</v>
      </c>
      <c r="G45" s="10" t="s">
        <v>211</v>
      </c>
    </row>
    <row r="46" ht="29.1" customHeight="1" spans="1:7">
      <c r="A46" s="8">
        <v>74</v>
      </c>
      <c r="B46" s="9" t="s">
        <v>271</v>
      </c>
      <c r="C46" s="9" t="s">
        <v>271</v>
      </c>
      <c r="D46" s="10" t="s">
        <v>54</v>
      </c>
      <c r="E46" s="10" t="s">
        <v>12</v>
      </c>
      <c r="F46" s="9" t="s">
        <v>270</v>
      </c>
      <c r="G46" s="10" t="s">
        <v>211</v>
      </c>
    </row>
    <row r="47" ht="29.1" customHeight="1" spans="1:7">
      <c r="A47" s="8">
        <v>75</v>
      </c>
      <c r="B47" s="9" t="s">
        <v>272</v>
      </c>
      <c r="C47" s="9" t="s">
        <v>272</v>
      </c>
      <c r="D47" s="10" t="s">
        <v>54</v>
      </c>
      <c r="E47" s="10" t="s">
        <v>12</v>
      </c>
      <c r="F47" s="11" t="s">
        <v>273</v>
      </c>
      <c r="G47" s="10" t="s">
        <v>211</v>
      </c>
    </row>
    <row r="48" ht="29.1" customHeight="1" spans="1:7">
      <c r="A48" s="8">
        <v>76</v>
      </c>
      <c r="B48" s="9" t="s">
        <v>274</v>
      </c>
      <c r="C48" s="9" t="s">
        <v>274</v>
      </c>
      <c r="D48" s="10" t="s">
        <v>54</v>
      </c>
      <c r="E48" s="10" t="s">
        <v>12</v>
      </c>
      <c r="F48" s="9" t="s">
        <v>275</v>
      </c>
      <c r="G48" s="10" t="s">
        <v>211</v>
      </c>
    </row>
    <row r="49" ht="29.1" customHeight="1" spans="1:7">
      <c r="A49" s="8">
        <v>77</v>
      </c>
      <c r="B49" s="9" t="s">
        <v>276</v>
      </c>
      <c r="C49" s="9" t="s">
        <v>276</v>
      </c>
      <c r="D49" s="10" t="s">
        <v>54</v>
      </c>
      <c r="E49" s="10" t="s">
        <v>12</v>
      </c>
      <c r="F49" s="9" t="s">
        <v>270</v>
      </c>
      <c r="G49" s="10" t="s">
        <v>211</v>
      </c>
    </row>
    <row r="50" ht="29.1" customHeight="1" spans="1:7">
      <c r="A50" s="8">
        <v>78</v>
      </c>
      <c r="B50" s="9" t="s">
        <v>277</v>
      </c>
      <c r="C50" s="9" t="s">
        <v>278</v>
      </c>
      <c r="D50" s="10" t="s">
        <v>54</v>
      </c>
      <c r="E50" s="10" t="s">
        <v>12</v>
      </c>
      <c r="F50" s="11" t="s">
        <v>99</v>
      </c>
      <c r="G50" s="10" t="s">
        <v>211</v>
      </c>
    </row>
    <row r="51" ht="29.1" customHeight="1" spans="1:7">
      <c r="A51" s="8">
        <v>79</v>
      </c>
      <c r="B51" s="9" t="s">
        <v>288</v>
      </c>
      <c r="C51" s="9" t="s">
        <v>2018</v>
      </c>
      <c r="D51" s="10" t="s">
        <v>22</v>
      </c>
      <c r="E51" s="10" t="s">
        <v>12</v>
      </c>
      <c r="F51" s="9" t="s">
        <v>290</v>
      </c>
      <c r="G51" s="10" t="s">
        <v>211</v>
      </c>
    </row>
    <row r="52" ht="29.1" customHeight="1" spans="1:7">
      <c r="A52" s="8">
        <v>81</v>
      </c>
      <c r="B52" s="9" t="s">
        <v>294</v>
      </c>
      <c r="C52" s="9" t="s">
        <v>294</v>
      </c>
      <c r="D52" s="10" t="s">
        <v>22</v>
      </c>
      <c r="E52" s="10" t="s">
        <v>12</v>
      </c>
      <c r="F52" s="11" t="s">
        <v>275</v>
      </c>
      <c r="G52" s="10" t="s">
        <v>211</v>
      </c>
    </row>
    <row r="53" ht="29.1" customHeight="1" spans="1:7">
      <c r="A53" s="8">
        <v>82</v>
      </c>
      <c r="B53" s="9" t="s">
        <v>296</v>
      </c>
      <c r="C53" s="13" t="s">
        <v>2019</v>
      </c>
      <c r="D53" s="10" t="s">
        <v>22</v>
      </c>
      <c r="E53" s="10" t="s">
        <v>12</v>
      </c>
      <c r="F53" s="9" t="s">
        <v>298</v>
      </c>
      <c r="G53" s="10" t="s">
        <v>211</v>
      </c>
    </row>
    <row r="54" ht="29.1" customHeight="1" spans="1:7">
      <c r="A54" s="8">
        <v>83</v>
      </c>
      <c r="B54" s="9" t="s">
        <v>299</v>
      </c>
      <c r="C54" s="9" t="s">
        <v>2020</v>
      </c>
      <c r="D54" s="10" t="s">
        <v>22</v>
      </c>
      <c r="E54" s="10" t="s">
        <v>12</v>
      </c>
      <c r="F54" s="9" t="s">
        <v>301</v>
      </c>
      <c r="G54" s="10" t="s">
        <v>211</v>
      </c>
    </row>
    <row r="55" ht="29.1" customHeight="1" spans="1:7">
      <c r="A55" s="8">
        <v>84</v>
      </c>
      <c r="B55" s="9" t="s">
        <v>302</v>
      </c>
      <c r="C55" s="9" t="s">
        <v>303</v>
      </c>
      <c r="D55" s="10" t="s">
        <v>54</v>
      </c>
      <c r="E55" s="10" t="s">
        <v>12</v>
      </c>
      <c r="F55" s="11" t="s">
        <v>304</v>
      </c>
      <c r="G55" s="10" t="s">
        <v>211</v>
      </c>
    </row>
    <row r="56" ht="29.1" customHeight="1" spans="1:7">
      <c r="A56" s="8">
        <v>85</v>
      </c>
      <c r="B56" s="9" t="s">
        <v>306</v>
      </c>
      <c r="C56" s="9" t="s">
        <v>306</v>
      </c>
      <c r="D56" s="10" t="s">
        <v>22</v>
      </c>
      <c r="E56" s="10" t="s">
        <v>12</v>
      </c>
      <c r="F56" s="11" t="s">
        <v>99</v>
      </c>
      <c r="G56" s="10" t="s">
        <v>211</v>
      </c>
    </row>
    <row r="57" ht="29.1" customHeight="1" spans="1:7">
      <c r="A57" s="8">
        <v>86</v>
      </c>
      <c r="B57" s="9" t="s">
        <v>308</v>
      </c>
      <c r="C57" s="9" t="s">
        <v>308</v>
      </c>
      <c r="D57" s="10" t="s">
        <v>54</v>
      </c>
      <c r="E57" s="10" t="s">
        <v>309</v>
      </c>
      <c r="F57" s="11" t="s">
        <v>310</v>
      </c>
      <c r="G57" s="10" t="s">
        <v>211</v>
      </c>
    </row>
    <row r="58" ht="29.1" customHeight="1" spans="1:7">
      <c r="A58" s="8">
        <v>87</v>
      </c>
      <c r="B58" s="9" t="s">
        <v>311</v>
      </c>
      <c r="C58" s="9" t="s">
        <v>311</v>
      </c>
      <c r="D58" s="10" t="s">
        <v>54</v>
      </c>
      <c r="E58" s="10" t="s">
        <v>309</v>
      </c>
      <c r="F58" s="9" t="s">
        <v>312</v>
      </c>
      <c r="G58" s="10" t="s">
        <v>211</v>
      </c>
    </row>
    <row r="59" ht="29.1" customHeight="1" spans="1:7">
      <c r="A59" s="8">
        <v>88</v>
      </c>
      <c r="B59" s="9" t="s">
        <v>313</v>
      </c>
      <c r="C59" s="9" t="s">
        <v>313</v>
      </c>
      <c r="D59" s="10" t="s">
        <v>54</v>
      </c>
      <c r="E59" s="10" t="s">
        <v>309</v>
      </c>
      <c r="F59" s="9" t="s">
        <v>314</v>
      </c>
      <c r="G59" s="10" t="s">
        <v>211</v>
      </c>
    </row>
    <row r="60" ht="29.1" customHeight="1" spans="1:7">
      <c r="A60" s="8">
        <v>89</v>
      </c>
      <c r="B60" s="9" t="s">
        <v>315</v>
      </c>
      <c r="C60" s="9" t="s">
        <v>315</v>
      </c>
      <c r="D60" s="10" t="s">
        <v>54</v>
      </c>
      <c r="E60" s="10" t="s">
        <v>309</v>
      </c>
      <c r="F60" s="11" t="s">
        <v>316</v>
      </c>
      <c r="G60" s="10" t="s">
        <v>211</v>
      </c>
    </row>
    <row r="61" ht="29.1" customHeight="1" spans="1:7">
      <c r="A61" s="8">
        <v>90</v>
      </c>
      <c r="B61" s="9" t="s">
        <v>318</v>
      </c>
      <c r="C61" s="9" t="s">
        <v>319</v>
      </c>
      <c r="D61" s="10" t="s">
        <v>54</v>
      </c>
      <c r="E61" s="10" t="s">
        <v>309</v>
      </c>
      <c r="F61" s="9" t="s">
        <v>316</v>
      </c>
      <c r="G61" s="10" t="s">
        <v>211</v>
      </c>
    </row>
    <row r="62" ht="29.1" customHeight="1" spans="1:7">
      <c r="A62" s="8">
        <v>91</v>
      </c>
      <c r="B62" s="9" t="s">
        <v>323</v>
      </c>
      <c r="C62" s="9" t="s">
        <v>323</v>
      </c>
      <c r="D62" s="10" t="s">
        <v>54</v>
      </c>
      <c r="E62" s="10" t="s">
        <v>309</v>
      </c>
      <c r="F62" s="11" t="s">
        <v>270</v>
      </c>
      <c r="G62" s="10" t="s">
        <v>211</v>
      </c>
    </row>
    <row r="63" ht="29.1" customHeight="1" spans="1:7">
      <c r="A63" s="8">
        <v>92</v>
      </c>
      <c r="B63" s="9" t="s">
        <v>325</v>
      </c>
      <c r="C63" s="9" t="s">
        <v>326</v>
      </c>
      <c r="D63" s="10" t="s">
        <v>22</v>
      </c>
      <c r="E63" s="10" t="s">
        <v>327</v>
      </c>
      <c r="F63" s="9" t="s">
        <v>2021</v>
      </c>
      <c r="G63" s="10" t="s">
        <v>211</v>
      </c>
    </row>
    <row r="64" ht="29.1" customHeight="1" spans="1:7">
      <c r="A64" s="8">
        <v>93</v>
      </c>
      <c r="B64" s="9" t="s">
        <v>337</v>
      </c>
      <c r="C64" s="9" t="s">
        <v>338</v>
      </c>
      <c r="D64" s="10" t="s">
        <v>54</v>
      </c>
      <c r="E64" s="10" t="s">
        <v>55</v>
      </c>
      <c r="F64" s="9" t="s">
        <v>258</v>
      </c>
      <c r="G64" s="10" t="s">
        <v>211</v>
      </c>
    </row>
    <row r="65" ht="29.1" customHeight="1" spans="1:7">
      <c r="A65" s="8">
        <v>94</v>
      </c>
      <c r="B65" s="9" t="s">
        <v>339</v>
      </c>
      <c r="C65" s="9" t="s">
        <v>340</v>
      </c>
      <c r="D65" s="10" t="s">
        <v>54</v>
      </c>
      <c r="E65" s="10" t="s">
        <v>55</v>
      </c>
      <c r="F65" s="9" t="s">
        <v>258</v>
      </c>
      <c r="G65" s="10" t="s">
        <v>211</v>
      </c>
    </row>
    <row r="66" ht="29.1" customHeight="1" spans="1:7">
      <c r="A66" s="8">
        <v>95</v>
      </c>
      <c r="B66" s="9" t="s">
        <v>342</v>
      </c>
      <c r="C66" s="9" t="s">
        <v>342</v>
      </c>
      <c r="D66" s="10" t="s">
        <v>54</v>
      </c>
      <c r="E66" s="10" t="s">
        <v>55</v>
      </c>
      <c r="F66" s="9" t="s">
        <v>270</v>
      </c>
      <c r="G66" s="10" t="s">
        <v>211</v>
      </c>
    </row>
    <row r="67" ht="29.1" customHeight="1" spans="1:7">
      <c r="A67" s="8">
        <v>96</v>
      </c>
      <c r="B67" s="9" t="s">
        <v>343</v>
      </c>
      <c r="C67" s="9" t="s">
        <v>343</v>
      </c>
      <c r="D67" s="10" t="s">
        <v>54</v>
      </c>
      <c r="E67" s="10" t="s">
        <v>55</v>
      </c>
      <c r="F67" s="9" t="s">
        <v>270</v>
      </c>
      <c r="G67" s="10" t="s">
        <v>211</v>
      </c>
    </row>
    <row r="68" ht="29.1" customHeight="1" spans="1:7">
      <c r="A68" s="8">
        <v>97</v>
      </c>
      <c r="B68" s="9" t="s">
        <v>344</v>
      </c>
      <c r="C68" s="9" t="s">
        <v>344</v>
      </c>
      <c r="D68" s="10" t="s">
        <v>54</v>
      </c>
      <c r="E68" s="10" t="s">
        <v>55</v>
      </c>
      <c r="F68" s="9" t="s">
        <v>267</v>
      </c>
      <c r="G68" s="10" t="s">
        <v>211</v>
      </c>
    </row>
    <row r="69" ht="29.1" customHeight="1" spans="1:7">
      <c r="A69" s="8">
        <v>98</v>
      </c>
      <c r="B69" s="9" t="s">
        <v>345</v>
      </c>
      <c r="C69" s="9" t="s">
        <v>345</v>
      </c>
      <c r="D69" s="10" t="s">
        <v>54</v>
      </c>
      <c r="E69" s="10" t="s">
        <v>55</v>
      </c>
      <c r="F69" s="9" t="s">
        <v>267</v>
      </c>
      <c r="G69" s="10" t="s">
        <v>211</v>
      </c>
    </row>
    <row r="70" ht="29.1" customHeight="1" spans="1:7">
      <c r="A70" s="8">
        <v>99</v>
      </c>
      <c r="B70" s="9" t="s">
        <v>346</v>
      </c>
      <c r="C70" s="9" t="s">
        <v>346</v>
      </c>
      <c r="D70" s="10" t="s">
        <v>54</v>
      </c>
      <c r="E70" s="10" t="s">
        <v>55</v>
      </c>
      <c r="F70" s="9" t="s">
        <v>270</v>
      </c>
      <c r="G70" s="10" t="s">
        <v>211</v>
      </c>
    </row>
    <row r="71" ht="29.1" customHeight="1" spans="1:7">
      <c r="A71" s="8">
        <v>100</v>
      </c>
      <c r="B71" s="9" t="s">
        <v>347</v>
      </c>
      <c r="C71" s="9" t="s">
        <v>347</v>
      </c>
      <c r="D71" s="10" t="s">
        <v>54</v>
      </c>
      <c r="E71" s="10" t="s">
        <v>55</v>
      </c>
      <c r="F71" s="11" t="s">
        <v>2022</v>
      </c>
      <c r="G71" s="10" t="s">
        <v>211</v>
      </c>
    </row>
    <row r="72" ht="29.1" customHeight="1" spans="1:7">
      <c r="A72" s="8">
        <v>102</v>
      </c>
      <c r="B72" s="9" t="s">
        <v>354</v>
      </c>
      <c r="C72" s="9" t="s">
        <v>355</v>
      </c>
      <c r="D72" s="10" t="s">
        <v>22</v>
      </c>
      <c r="E72" s="10" t="s">
        <v>55</v>
      </c>
      <c r="F72" s="9" t="s">
        <v>356</v>
      </c>
      <c r="G72" s="10" t="s">
        <v>211</v>
      </c>
    </row>
    <row r="73" ht="29.1" customHeight="1" spans="1:7">
      <c r="A73" s="8">
        <v>103</v>
      </c>
      <c r="B73" s="9" t="s">
        <v>357</v>
      </c>
      <c r="C73" s="13" t="s">
        <v>358</v>
      </c>
      <c r="D73" s="10" t="s">
        <v>22</v>
      </c>
      <c r="E73" s="10" t="s">
        <v>12</v>
      </c>
      <c r="F73" s="11" t="s">
        <v>359</v>
      </c>
      <c r="G73" s="10" t="s">
        <v>360</v>
      </c>
    </row>
    <row r="74" ht="29.1" customHeight="1" spans="1:7">
      <c r="A74" s="8">
        <v>104</v>
      </c>
      <c r="B74" s="9" t="s">
        <v>362</v>
      </c>
      <c r="C74" s="9" t="s">
        <v>2023</v>
      </c>
      <c r="D74" s="10" t="s">
        <v>22</v>
      </c>
      <c r="E74" s="10" t="s">
        <v>12</v>
      </c>
      <c r="F74" s="9" t="s">
        <v>364</v>
      </c>
      <c r="G74" s="10" t="s">
        <v>360</v>
      </c>
    </row>
    <row r="75" ht="29.1" customHeight="1" spans="1:7">
      <c r="A75" s="8">
        <v>105</v>
      </c>
      <c r="B75" s="9" t="s">
        <v>365</v>
      </c>
      <c r="C75" s="9" t="s">
        <v>2024</v>
      </c>
      <c r="D75" s="10" t="s">
        <v>22</v>
      </c>
      <c r="E75" s="10" t="s">
        <v>12</v>
      </c>
      <c r="F75" s="9" t="s">
        <v>364</v>
      </c>
      <c r="G75" s="10" t="s">
        <v>360</v>
      </c>
    </row>
    <row r="76" ht="29.1" customHeight="1" spans="1:7">
      <c r="A76" s="8">
        <v>106</v>
      </c>
      <c r="B76" s="9" t="s">
        <v>367</v>
      </c>
      <c r="C76" s="9" t="s">
        <v>2025</v>
      </c>
      <c r="D76" s="10" t="s">
        <v>22</v>
      </c>
      <c r="E76" s="10" t="s">
        <v>12</v>
      </c>
      <c r="F76" s="9" t="s">
        <v>369</v>
      </c>
      <c r="G76" s="10" t="s">
        <v>360</v>
      </c>
    </row>
    <row r="77" ht="29.1" customHeight="1" spans="1:7">
      <c r="A77" s="8">
        <v>107</v>
      </c>
      <c r="B77" s="9" t="s">
        <v>370</v>
      </c>
      <c r="C77" s="9" t="s">
        <v>2026</v>
      </c>
      <c r="D77" s="10" t="s">
        <v>22</v>
      </c>
      <c r="E77" s="10" t="s">
        <v>12</v>
      </c>
      <c r="F77" s="9" t="s">
        <v>369</v>
      </c>
      <c r="G77" s="10" t="s">
        <v>360</v>
      </c>
    </row>
    <row r="78" ht="29.1" customHeight="1" spans="1:7">
      <c r="A78" s="8">
        <v>108</v>
      </c>
      <c r="B78" s="9" t="s">
        <v>372</v>
      </c>
      <c r="C78" s="9" t="s">
        <v>2027</v>
      </c>
      <c r="D78" s="10" t="s">
        <v>22</v>
      </c>
      <c r="E78" s="10" t="s">
        <v>12</v>
      </c>
      <c r="F78" s="9" t="s">
        <v>374</v>
      </c>
      <c r="G78" s="10" t="s">
        <v>360</v>
      </c>
    </row>
    <row r="79" ht="29.1" customHeight="1" spans="1:7">
      <c r="A79" s="8">
        <v>109</v>
      </c>
      <c r="B79" s="9" t="s">
        <v>375</v>
      </c>
      <c r="C79" s="13" t="s">
        <v>2028</v>
      </c>
      <c r="D79" s="10" t="s">
        <v>22</v>
      </c>
      <c r="E79" s="10" t="s">
        <v>12</v>
      </c>
      <c r="F79" s="9" t="s">
        <v>377</v>
      </c>
      <c r="G79" s="10" t="s">
        <v>360</v>
      </c>
    </row>
    <row r="80" ht="29.1" customHeight="1" spans="1:7">
      <c r="A80" s="8">
        <v>110</v>
      </c>
      <c r="B80" s="9" t="s">
        <v>378</v>
      </c>
      <c r="C80" s="9" t="s">
        <v>378</v>
      </c>
      <c r="D80" s="10" t="s">
        <v>22</v>
      </c>
      <c r="E80" s="10" t="s">
        <v>12</v>
      </c>
      <c r="F80" s="11" t="s">
        <v>379</v>
      </c>
      <c r="G80" s="10" t="s">
        <v>360</v>
      </c>
    </row>
    <row r="81" ht="29.1" customHeight="1" spans="1:7">
      <c r="A81" s="8">
        <v>111</v>
      </c>
      <c r="B81" s="9" t="s">
        <v>380</v>
      </c>
      <c r="C81" s="9" t="s">
        <v>380</v>
      </c>
      <c r="D81" s="10" t="s">
        <v>54</v>
      </c>
      <c r="E81" s="10" t="s">
        <v>12</v>
      </c>
      <c r="F81" s="11" t="s">
        <v>379</v>
      </c>
      <c r="G81" s="10" t="s">
        <v>360</v>
      </c>
    </row>
    <row r="82" ht="29.1" customHeight="1" spans="1:7">
      <c r="A82" s="8">
        <v>112</v>
      </c>
      <c r="B82" s="9" t="s">
        <v>382</v>
      </c>
      <c r="C82" s="9" t="s">
        <v>383</v>
      </c>
      <c r="D82" s="10" t="s">
        <v>54</v>
      </c>
      <c r="E82" s="10" t="s">
        <v>111</v>
      </c>
      <c r="F82" s="9" t="s">
        <v>2029</v>
      </c>
      <c r="G82" s="10" t="s">
        <v>360</v>
      </c>
    </row>
    <row r="83" ht="29.1" customHeight="1" spans="1:7">
      <c r="A83" s="8">
        <v>113</v>
      </c>
      <c r="B83" s="9" t="s">
        <v>391</v>
      </c>
      <c r="C83" s="9" t="s">
        <v>391</v>
      </c>
      <c r="D83" s="10" t="s">
        <v>386</v>
      </c>
      <c r="E83" s="10" t="s">
        <v>111</v>
      </c>
      <c r="F83" s="11" t="s">
        <v>392</v>
      </c>
      <c r="G83" s="10" t="s">
        <v>360</v>
      </c>
    </row>
    <row r="84" ht="29.1" customHeight="1" spans="1:7">
      <c r="A84" s="8">
        <v>114</v>
      </c>
      <c r="B84" s="9" t="s">
        <v>394</v>
      </c>
      <c r="C84" s="9" t="s">
        <v>394</v>
      </c>
      <c r="D84" s="10" t="s">
        <v>54</v>
      </c>
      <c r="E84" s="10" t="s">
        <v>111</v>
      </c>
      <c r="F84" s="11" t="s">
        <v>2030</v>
      </c>
      <c r="G84" s="10" t="s">
        <v>360</v>
      </c>
    </row>
    <row r="85" ht="29.1" customHeight="1" spans="1:7">
      <c r="A85" s="8">
        <v>115</v>
      </c>
      <c r="B85" s="9" t="s">
        <v>397</v>
      </c>
      <c r="C85" s="9" t="s">
        <v>397</v>
      </c>
      <c r="D85" s="10" t="s">
        <v>386</v>
      </c>
      <c r="E85" s="10" t="s">
        <v>111</v>
      </c>
      <c r="F85" s="9" t="s">
        <v>398</v>
      </c>
      <c r="G85" s="10" t="s">
        <v>360</v>
      </c>
    </row>
    <row r="86" ht="29.1" customHeight="1" spans="1:7">
      <c r="A86" s="8">
        <v>116</v>
      </c>
      <c r="B86" s="13" t="s">
        <v>399</v>
      </c>
      <c r="C86" s="13" t="s">
        <v>399</v>
      </c>
      <c r="D86" s="10" t="s">
        <v>386</v>
      </c>
      <c r="E86" s="10" t="s">
        <v>111</v>
      </c>
      <c r="F86" s="9" t="s">
        <v>400</v>
      </c>
      <c r="G86" s="10" t="s">
        <v>360</v>
      </c>
    </row>
    <row r="87" ht="29.1" customHeight="1" spans="1:7">
      <c r="A87" s="8">
        <v>117</v>
      </c>
      <c r="B87" s="9" t="s">
        <v>401</v>
      </c>
      <c r="C87" s="9" t="s">
        <v>401</v>
      </c>
      <c r="D87" s="10" t="s">
        <v>22</v>
      </c>
      <c r="E87" s="10" t="s">
        <v>111</v>
      </c>
      <c r="F87" s="11" t="s">
        <v>402</v>
      </c>
      <c r="G87" s="10" t="s">
        <v>360</v>
      </c>
    </row>
    <row r="88" ht="29.1" customHeight="1" spans="1:7">
      <c r="A88" s="8">
        <v>118</v>
      </c>
      <c r="B88" s="13" t="s">
        <v>403</v>
      </c>
      <c r="C88" s="13" t="s">
        <v>403</v>
      </c>
      <c r="D88" s="10" t="s">
        <v>54</v>
      </c>
      <c r="E88" s="10" t="s">
        <v>111</v>
      </c>
      <c r="F88" s="11" t="s">
        <v>400</v>
      </c>
      <c r="G88" s="10" t="s">
        <v>360</v>
      </c>
    </row>
    <row r="89" ht="29.1" customHeight="1" spans="1:7">
      <c r="A89" s="8">
        <v>119</v>
      </c>
      <c r="B89" s="9" t="s">
        <v>405</v>
      </c>
      <c r="C89" s="9" t="s">
        <v>405</v>
      </c>
      <c r="D89" s="10" t="s">
        <v>54</v>
      </c>
      <c r="E89" s="10" t="s">
        <v>111</v>
      </c>
      <c r="F89" s="9" t="s">
        <v>2031</v>
      </c>
      <c r="G89" s="10" t="s">
        <v>360</v>
      </c>
    </row>
    <row r="90" ht="29.1" customHeight="1" spans="1:7">
      <c r="A90" s="8">
        <v>120</v>
      </c>
      <c r="B90" s="13" t="s">
        <v>407</v>
      </c>
      <c r="C90" s="13" t="s">
        <v>407</v>
      </c>
      <c r="D90" s="10" t="s">
        <v>2032</v>
      </c>
      <c r="E90" s="10" t="s">
        <v>111</v>
      </c>
      <c r="F90" s="9" t="s">
        <v>400</v>
      </c>
      <c r="G90" s="10" t="s">
        <v>360</v>
      </c>
    </row>
    <row r="91" ht="29.1" customHeight="1" spans="1:7">
      <c r="A91" s="8">
        <v>121</v>
      </c>
      <c r="B91" s="9" t="s">
        <v>408</v>
      </c>
      <c r="C91" s="13" t="s">
        <v>2033</v>
      </c>
      <c r="D91" s="10" t="s">
        <v>22</v>
      </c>
      <c r="E91" s="10" t="s">
        <v>309</v>
      </c>
      <c r="F91" s="9" t="s">
        <v>374</v>
      </c>
      <c r="G91" s="10" t="s">
        <v>360</v>
      </c>
    </row>
    <row r="92" ht="29.1" customHeight="1" spans="1:7">
      <c r="A92" s="8">
        <v>122</v>
      </c>
      <c r="B92" s="9" t="s">
        <v>410</v>
      </c>
      <c r="C92" s="9" t="s">
        <v>411</v>
      </c>
      <c r="D92" s="10" t="s">
        <v>412</v>
      </c>
      <c r="E92" s="10" t="s">
        <v>309</v>
      </c>
      <c r="F92" s="11" t="s">
        <v>413</v>
      </c>
      <c r="G92" s="10" t="s">
        <v>360</v>
      </c>
    </row>
    <row r="93" ht="29.1" customHeight="1" spans="1:7">
      <c r="A93" s="8">
        <v>123</v>
      </c>
      <c r="B93" s="9" t="s">
        <v>419</v>
      </c>
      <c r="C93" s="9" t="s">
        <v>420</v>
      </c>
      <c r="D93" s="10" t="s">
        <v>54</v>
      </c>
      <c r="E93" s="10" t="s">
        <v>309</v>
      </c>
      <c r="F93" s="11" t="s">
        <v>421</v>
      </c>
      <c r="G93" s="10" t="s">
        <v>360</v>
      </c>
    </row>
    <row r="94" ht="29.1" customHeight="1" spans="1:7">
      <c r="A94" s="8">
        <v>124</v>
      </c>
      <c r="B94" s="9" t="s">
        <v>426</v>
      </c>
      <c r="C94" s="9" t="s">
        <v>426</v>
      </c>
      <c r="D94" s="10" t="s">
        <v>54</v>
      </c>
      <c r="E94" s="10" t="s">
        <v>309</v>
      </c>
      <c r="F94" s="11" t="s">
        <v>427</v>
      </c>
      <c r="G94" s="10" t="s">
        <v>360</v>
      </c>
    </row>
    <row r="95" ht="29.1" customHeight="1" spans="1:7">
      <c r="A95" s="8">
        <v>125</v>
      </c>
      <c r="B95" s="9" t="s">
        <v>428</v>
      </c>
      <c r="C95" s="13" t="s">
        <v>2034</v>
      </c>
      <c r="D95" s="10" t="s">
        <v>22</v>
      </c>
      <c r="E95" s="10" t="s">
        <v>55</v>
      </c>
      <c r="F95" s="11" t="s">
        <v>374</v>
      </c>
      <c r="G95" s="10" t="s">
        <v>360</v>
      </c>
    </row>
    <row r="96" ht="29.1" customHeight="1" spans="1:7">
      <c r="A96" s="8">
        <v>126</v>
      </c>
      <c r="B96" s="9" t="s">
        <v>431</v>
      </c>
      <c r="C96" s="13" t="s">
        <v>2035</v>
      </c>
      <c r="D96" s="10" t="s">
        <v>22</v>
      </c>
      <c r="E96" s="10" t="s">
        <v>55</v>
      </c>
      <c r="F96" s="9" t="s">
        <v>374</v>
      </c>
      <c r="G96" s="10" t="s">
        <v>360</v>
      </c>
    </row>
    <row r="97" ht="29.1" customHeight="1" spans="1:7">
      <c r="A97" s="8">
        <v>127</v>
      </c>
      <c r="B97" s="9" t="s">
        <v>433</v>
      </c>
      <c r="C97" s="9" t="s">
        <v>433</v>
      </c>
      <c r="D97" s="10" t="s">
        <v>22</v>
      </c>
      <c r="E97" s="10" t="s">
        <v>55</v>
      </c>
      <c r="F97" s="11" t="s">
        <v>398</v>
      </c>
      <c r="G97" s="10" t="s">
        <v>360</v>
      </c>
    </row>
    <row r="98" ht="29.1" customHeight="1" spans="1:7">
      <c r="A98" s="8">
        <v>132</v>
      </c>
      <c r="B98" s="9" t="s">
        <v>456</v>
      </c>
      <c r="C98" s="9" t="s">
        <v>2036</v>
      </c>
      <c r="D98" s="10" t="s">
        <v>22</v>
      </c>
      <c r="E98" s="10" t="s">
        <v>12</v>
      </c>
      <c r="F98" s="11" t="s">
        <v>442</v>
      </c>
      <c r="G98" s="10" t="s">
        <v>438</v>
      </c>
    </row>
    <row r="99" ht="29.1" customHeight="1" spans="1:7">
      <c r="A99" s="8">
        <v>133</v>
      </c>
      <c r="B99" s="9" t="s">
        <v>459</v>
      </c>
      <c r="C99" s="9" t="s">
        <v>460</v>
      </c>
      <c r="D99" s="10" t="s">
        <v>22</v>
      </c>
      <c r="E99" s="10" t="s">
        <v>111</v>
      </c>
      <c r="F99" s="11" t="s">
        <v>461</v>
      </c>
      <c r="G99" s="10" t="s">
        <v>438</v>
      </c>
    </row>
    <row r="100" ht="29.1" customHeight="1" spans="1:7">
      <c r="A100" s="8">
        <v>134</v>
      </c>
      <c r="B100" s="9" t="s">
        <v>463</v>
      </c>
      <c r="C100" s="9" t="s">
        <v>2037</v>
      </c>
      <c r="D100" s="10" t="s">
        <v>22</v>
      </c>
      <c r="E100" s="10" t="s">
        <v>111</v>
      </c>
      <c r="F100" s="11" t="s">
        <v>461</v>
      </c>
      <c r="G100" s="10" t="s">
        <v>438</v>
      </c>
    </row>
    <row r="101" ht="29.1" customHeight="1" spans="1:7">
      <c r="A101" s="8">
        <v>135</v>
      </c>
      <c r="B101" s="9" t="s">
        <v>465</v>
      </c>
      <c r="C101" s="9" t="s">
        <v>465</v>
      </c>
      <c r="D101" s="10" t="s">
        <v>54</v>
      </c>
      <c r="E101" s="10" t="s">
        <v>111</v>
      </c>
      <c r="F101" s="9" t="s">
        <v>466</v>
      </c>
      <c r="G101" s="10" t="s">
        <v>438</v>
      </c>
    </row>
    <row r="102" ht="29.1" customHeight="1" spans="1:7">
      <c r="A102" s="8">
        <v>136</v>
      </c>
      <c r="B102" s="9" t="s">
        <v>467</v>
      </c>
      <c r="C102" s="9" t="s">
        <v>2038</v>
      </c>
      <c r="D102" s="10" t="s">
        <v>22</v>
      </c>
      <c r="E102" s="10" t="s">
        <v>2039</v>
      </c>
      <c r="F102" s="11" t="s">
        <v>2040</v>
      </c>
      <c r="G102" s="10" t="s">
        <v>438</v>
      </c>
    </row>
    <row r="103" ht="29.1" customHeight="1" spans="1:7">
      <c r="A103" s="8">
        <v>137</v>
      </c>
      <c r="B103" s="9" t="s">
        <v>471</v>
      </c>
      <c r="C103" s="9" t="s">
        <v>2041</v>
      </c>
      <c r="D103" s="10" t="s">
        <v>473</v>
      </c>
      <c r="E103" s="10" t="s">
        <v>61</v>
      </c>
      <c r="F103" s="11" t="s">
        <v>2042</v>
      </c>
      <c r="G103" s="10" t="s">
        <v>438</v>
      </c>
    </row>
    <row r="104" ht="29.1" customHeight="1" spans="1:7">
      <c r="A104" s="8">
        <v>138</v>
      </c>
      <c r="B104" s="9" t="s">
        <v>476</v>
      </c>
      <c r="C104" s="9" t="s">
        <v>477</v>
      </c>
      <c r="D104" s="10" t="s">
        <v>412</v>
      </c>
      <c r="E104" s="10" t="s">
        <v>61</v>
      </c>
      <c r="F104" s="11" t="s">
        <v>2042</v>
      </c>
      <c r="G104" s="10" t="s">
        <v>438</v>
      </c>
    </row>
    <row r="105" ht="29.1" customHeight="1" spans="1:7">
      <c r="A105" s="8">
        <v>139</v>
      </c>
      <c r="B105" s="9" t="s">
        <v>478</v>
      </c>
      <c r="C105" s="9" t="s">
        <v>479</v>
      </c>
      <c r="D105" s="10" t="s">
        <v>412</v>
      </c>
      <c r="E105" s="10" t="s">
        <v>61</v>
      </c>
      <c r="F105" s="11" t="s">
        <v>2042</v>
      </c>
      <c r="G105" s="10" t="s">
        <v>438</v>
      </c>
    </row>
    <row r="106" ht="29.1" customHeight="1" spans="1:7">
      <c r="A106" s="8">
        <v>140</v>
      </c>
      <c r="B106" s="9" t="s">
        <v>480</v>
      </c>
      <c r="C106" s="9" t="s">
        <v>2043</v>
      </c>
      <c r="D106" s="10" t="s">
        <v>22</v>
      </c>
      <c r="E106" s="10" t="s">
        <v>61</v>
      </c>
      <c r="F106" s="11" t="s">
        <v>461</v>
      </c>
      <c r="G106" s="10" t="s">
        <v>438</v>
      </c>
    </row>
    <row r="107" ht="29.1" customHeight="1" spans="1:7">
      <c r="A107" s="8">
        <v>141</v>
      </c>
      <c r="B107" s="9" t="s">
        <v>486</v>
      </c>
      <c r="C107" s="9" t="s">
        <v>487</v>
      </c>
      <c r="D107" s="10" t="s">
        <v>412</v>
      </c>
      <c r="E107" s="10" t="s">
        <v>61</v>
      </c>
      <c r="F107" s="11" t="s">
        <v>2042</v>
      </c>
      <c r="G107" s="10" t="s">
        <v>438</v>
      </c>
    </row>
    <row r="108" ht="29.1" customHeight="1" spans="1:7">
      <c r="A108" s="8">
        <v>142</v>
      </c>
      <c r="B108" s="9" t="s">
        <v>488</v>
      </c>
      <c r="C108" s="9" t="s">
        <v>489</v>
      </c>
      <c r="D108" s="10" t="s">
        <v>22</v>
      </c>
      <c r="E108" s="10" t="s">
        <v>61</v>
      </c>
      <c r="F108" s="11" t="s">
        <v>2044</v>
      </c>
      <c r="G108" s="10" t="s">
        <v>438</v>
      </c>
    </row>
    <row r="109" ht="29.1" customHeight="1" spans="1:7">
      <c r="A109" s="8">
        <v>143</v>
      </c>
      <c r="B109" s="9" t="s">
        <v>491</v>
      </c>
      <c r="C109" s="9" t="s">
        <v>492</v>
      </c>
      <c r="D109" s="10" t="s">
        <v>22</v>
      </c>
      <c r="E109" s="10" t="s">
        <v>61</v>
      </c>
      <c r="F109" s="11" t="s">
        <v>2044</v>
      </c>
      <c r="G109" s="10" t="s">
        <v>438</v>
      </c>
    </row>
    <row r="110" ht="29.1" customHeight="1" spans="1:7">
      <c r="A110" s="8">
        <v>144</v>
      </c>
      <c r="B110" s="9" t="s">
        <v>493</v>
      </c>
      <c r="C110" s="9" t="s">
        <v>2045</v>
      </c>
      <c r="D110" s="10" t="s">
        <v>22</v>
      </c>
      <c r="E110" s="10" t="s">
        <v>61</v>
      </c>
      <c r="F110" s="11" t="s">
        <v>2044</v>
      </c>
      <c r="G110" s="10" t="s">
        <v>438</v>
      </c>
    </row>
    <row r="111" ht="29.1" customHeight="1" spans="1:7">
      <c r="A111" s="8">
        <v>145</v>
      </c>
      <c r="B111" s="9" t="s">
        <v>495</v>
      </c>
      <c r="C111" s="9" t="s">
        <v>495</v>
      </c>
      <c r="D111" s="10" t="s">
        <v>22</v>
      </c>
      <c r="E111" s="10" t="s">
        <v>61</v>
      </c>
      <c r="F111" s="11" t="s">
        <v>2046</v>
      </c>
      <c r="G111" s="10" t="s">
        <v>438</v>
      </c>
    </row>
    <row r="112" ht="29.1" customHeight="1" spans="1:7">
      <c r="A112" s="8">
        <v>146</v>
      </c>
      <c r="B112" s="9" t="s">
        <v>497</v>
      </c>
      <c r="C112" s="9" t="s">
        <v>497</v>
      </c>
      <c r="D112" s="12" t="s">
        <v>2047</v>
      </c>
      <c r="E112" s="10" t="s">
        <v>61</v>
      </c>
      <c r="F112" s="11" t="s">
        <v>466</v>
      </c>
      <c r="G112" s="10" t="s">
        <v>438</v>
      </c>
    </row>
    <row r="113" ht="29.1" customHeight="1" spans="1:7">
      <c r="A113" s="8">
        <v>147</v>
      </c>
      <c r="B113" s="9" t="s">
        <v>499</v>
      </c>
      <c r="C113" s="9" t="s">
        <v>499</v>
      </c>
      <c r="D113" s="10" t="s">
        <v>54</v>
      </c>
      <c r="E113" s="10" t="s">
        <v>12</v>
      </c>
      <c r="F113" s="11" t="s">
        <v>500</v>
      </c>
      <c r="G113" s="10" t="s">
        <v>501</v>
      </c>
    </row>
    <row r="114" ht="29.1" customHeight="1" spans="1:7">
      <c r="A114" s="8">
        <v>148</v>
      </c>
      <c r="B114" s="9" t="s">
        <v>504</v>
      </c>
      <c r="C114" s="9" t="s">
        <v>2048</v>
      </c>
      <c r="D114" s="10" t="s">
        <v>22</v>
      </c>
      <c r="E114" s="10" t="s">
        <v>309</v>
      </c>
      <c r="F114" s="11" t="s">
        <v>506</v>
      </c>
      <c r="G114" s="10" t="s">
        <v>501</v>
      </c>
    </row>
    <row r="115" ht="29.1" customHeight="1" spans="1:7">
      <c r="A115" s="8">
        <v>149</v>
      </c>
      <c r="B115" s="9" t="s">
        <v>509</v>
      </c>
      <c r="C115" s="13" t="s">
        <v>2049</v>
      </c>
      <c r="D115" s="10" t="s">
        <v>22</v>
      </c>
      <c r="E115" s="10" t="s">
        <v>48</v>
      </c>
      <c r="F115" s="11" t="s">
        <v>511</v>
      </c>
      <c r="G115" s="10" t="s">
        <v>501</v>
      </c>
    </row>
    <row r="116" ht="29.1" customHeight="1" spans="1:7">
      <c r="A116" s="8">
        <v>151</v>
      </c>
      <c r="B116" s="9" t="s">
        <v>517</v>
      </c>
      <c r="C116" s="9" t="s">
        <v>517</v>
      </c>
      <c r="D116" s="10" t="s">
        <v>54</v>
      </c>
      <c r="E116" s="10" t="s">
        <v>12</v>
      </c>
      <c r="F116" s="11" t="s">
        <v>93</v>
      </c>
      <c r="G116" s="14" t="s">
        <v>518</v>
      </c>
    </row>
    <row r="117" ht="29.1" customHeight="1" spans="1:7">
      <c r="A117" s="8">
        <v>152</v>
      </c>
      <c r="B117" s="9" t="s">
        <v>520</v>
      </c>
      <c r="C117" s="9" t="s">
        <v>520</v>
      </c>
      <c r="D117" s="10" t="s">
        <v>54</v>
      </c>
      <c r="E117" s="10" t="s">
        <v>12</v>
      </c>
      <c r="F117" s="11" t="s">
        <v>521</v>
      </c>
      <c r="G117" s="14" t="s">
        <v>518</v>
      </c>
    </row>
    <row r="118" ht="29.1" customHeight="1" spans="1:7">
      <c r="A118" s="8">
        <v>153</v>
      </c>
      <c r="B118" s="9" t="s">
        <v>522</v>
      </c>
      <c r="C118" s="9" t="s">
        <v>522</v>
      </c>
      <c r="D118" s="10" t="s">
        <v>54</v>
      </c>
      <c r="E118" s="10" t="s">
        <v>12</v>
      </c>
      <c r="F118" s="11" t="s">
        <v>523</v>
      </c>
      <c r="G118" s="14" t="s">
        <v>518</v>
      </c>
    </row>
    <row r="119" ht="29.1" customHeight="1" spans="1:7">
      <c r="A119" s="8">
        <v>155</v>
      </c>
      <c r="B119" s="9" t="s">
        <v>527</v>
      </c>
      <c r="C119" s="9" t="s">
        <v>528</v>
      </c>
      <c r="D119" s="10" t="s">
        <v>54</v>
      </c>
      <c r="E119" s="10" t="s">
        <v>12</v>
      </c>
      <c r="F119" s="11" t="s">
        <v>529</v>
      </c>
      <c r="G119" s="14" t="s">
        <v>518</v>
      </c>
    </row>
    <row r="120" ht="29.1" customHeight="1" spans="1:7">
      <c r="A120" s="8">
        <v>156</v>
      </c>
      <c r="B120" s="9" t="s">
        <v>534</v>
      </c>
      <c r="C120" s="9" t="s">
        <v>534</v>
      </c>
      <c r="D120" s="10" t="s">
        <v>22</v>
      </c>
      <c r="E120" s="10" t="s">
        <v>327</v>
      </c>
      <c r="F120" s="11" t="s">
        <v>523</v>
      </c>
      <c r="G120" s="14" t="s">
        <v>518</v>
      </c>
    </row>
    <row r="121" ht="29.1" customHeight="1" spans="1:7">
      <c r="A121" s="8">
        <v>157</v>
      </c>
      <c r="B121" s="9" t="s">
        <v>535</v>
      </c>
      <c r="C121" s="9" t="s">
        <v>2050</v>
      </c>
      <c r="D121" s="10" t="s">
        <v>22</v>
      </c>
      <c r="E121" s="10" t="s">
        <v>61</v>
      </c>
      <c r="F121" s="13" t="s">
        <v>2051</v>
      </c>
      <c r="G121" s="14" t="s">
        <v>518</v>
      </c>
    </row>
    <row r="122" ht="29.1" customHeight="1" spans="1:7">
      <c r="A122" s="8">
        <v>158</v>
      </c>
      <c r="B122" s="9" t="s">
        <v>543</v>
      </c>
      <c r="C122" s="9" t="s">
        <v>2052</v>
      </c>
      <c r="D122" s="10" t="s">
        <v>22</v>
      </c>
      <c r="E122" s="10" t="s">
        <v>61</v>
      </c>
      <c r="F122" s="9" t="s">
        <v>529</v>
      </c>
      <c r="G122" s="14" t="s">
        <v>518</v>
      </c>
    </row>
    <row r="123" ht="29.1" customHeight="1" spans="1:7">
      <c r="A123" s="8">
        <v>159</v>
      </c>
      <c r="B123" s="9" t="s">
        <v>551</v>
      </c>
      <c r="C123" s="9" t="s">
        <v>2053</v>
      </c>
      <c r="D123" s="10" t="s">
        <v>412</v>
      </c>
      <c r="E123" s="10" t="s">
        <v>61</v>
      </c>
      <c r="F123" s="9" t="s">
        <v>2054</v>
      </c>
      <c r="G123" s="14" t="s">
        <v>518</v>
      </c>
    </row>
    <row r="124" ht="29.1" customHeight="1" spans="1:7">
      <c r="A124" s="8">
        <v>160</v>
      </c>
      <c r="B124" s="9" t="s">
        <v>558</v>
      </c>
      <c r="C124" s="9" t="s">
        <v>559</v>
      </c>
      <c r="D124" s="10" t="s">
        <v>22</v>
      </c>
      <c r="E124" s="10" t="s">
        <v>61</v>
      </c>
      <c r="F124" s="9" t="s">
        <v>560</v>
      </c>
      <c r="G124" s="14" t="s">
        <v>518</v>
      </c>
    </row>
    <row r="125" ht="29.1" customHeight="1" spans="1:7">
      <c r="A125" s="8">
        <v>160</v>
      </c>
      <c r="B125" s="9" t="s">
        <v>558</v>
      </c>
      <c r="C125" s="9" t="s">
        <v>564</v>
      </c>
      <c r="D125" s="10" t="s">
        <v>22</v>
      </c>
      <c r="E125" s="10" t="s">
        <v>61</v>
      </c>
      <c r="F125" s="11" t="s">
        <v>560</v>
      </c>
      <c r="G125" s="14" t="s">
        <v>518</v>
      </c>
    </row>
    <row r="126" ht="29.1" customHeight="1" spans="1:7">
      <c r="A126" s="8">
        <v>160</v>
      </c>
      <c r="B126" s="9" t="s">
        <v>558</v>
      </c>
      <c r="C126" s="9" t="s">
        <v>573</v>
      </c>
      <c r="D126" s="10" t="s">
        <v>22</v>
      </c>
      <c r="E126" s="10" t="s">
        <v>61</v>
      </c>
      <c r="F126" s="11" t="s">
        <v>560</v>
      </c>
      <c r="G126" s="14" t="s">
        <v>518</v>
      </c>
    </row>
    <row r="127" ht="29.1" customHeight="1" spans="1:7">
      <c r="A127" s="8">
        <v>160</v>
      </c>
      <c r="B127" s="9" t="s">
        <v>558</v>
      </c>
      <c r="C127" s="13" t="s">
        <v>2055</v>
      </c>
      <c r="D127" s="10" t="s">
        <v>22</v>
      </c>
      <c r="E127" s="10" t="s">
        <v>61</v>
      </c>
      <c r="F127" s="11" t="s">
        <v>560</v>
      </c>
      <c r="G127" s="14" t="s">
        <v>518</v>
      </c>
    </row>
    <row r="128" ht="29.1" customHeight="1" spans="1:7">
      <c r="A128" s="8">
        <v>161</v>
      </c>
      <c r="B128" s="9" t="s">
        <v>593</v>
      </c>
      <c r="C128" s="13" t="s">
        <v>2056</v>
      </c>
      <c r="D128" s="10" t="s">
        <v>412</v>
      </c>
      <c r="E128" s="10" t="s">
        <v>61</v>
      </c>
      <c r="F128" s="11" t="s">
        <v>2057</v>
      </c>
      <c r="G128" s="14" t="s">
        <v>518</v>
      </c>
    </row>
    <row r="129" ht="29.1" customHeight="1" spans="1:7">
      <c r="A129" s="8">
        <v>162</v>
      </c>
      <c r="B129" s="9" t="s">
        <v>597</v>
      </c>
      <c r="C129" s="9" t="s">
        <v>597</v>
      </c>
      <c r="D129" s="10" t="s">
        <v>22</v>
      </c>
      <c r="E129" s="10" t="s">
        <v>61</v>
      </c>
      <c r="F129" s="9" t="s">
        <v>529</v>
      </c>
      <c r="G129" s="14" t="s">
        <v>518</v>
      </c>
    </row>
    <row r="130" ht="29.1" customHeight="1" spans="1:7">
      <c r="A130" s="8">
        <v>164</v>
      </c>
      <c r="B130" s="9" t="s">
        <v>607</v>
      </c>
      <c r="C130" s="9" t="s">
        <v>2058</v>
      </c>
      <c r="D130" s="10" t="s">
        <v>412</v>
      </c>
      <c r="E130" s="10" t="s">
        <v>61</v>
      </c>
      <c r="F130" s="11" t="s">
        <v>2057</v>
      </c>
      <c r="G130" s="14" t="s">
        <v>518</v>
      </c>
    </row>
    <row r="131" ht="29.1" customHeight="1" spans="1:7">
      <c r="A131" s="8">
        <v>165</v>
      </c>
      <c r="B131" s="9" t="s">
        <v>613</v>
      </c>
      <c r="C131" s="9" t="s">
        <v>614</v>
      </c>
      <c r="D131" s="10" t="s">
        <v>22</v>
      </c>
      <c r="E131" s="10" t="s">
        <v>61</v>
      </c>
      <c r="F131" s="11" t="s">
        <v>529</v>
      </c>
      <c r="G131" s="14" t="s">
        <v>518</v>
      </c>
    </row>
    <row r="132" ht="29.1" customHeight="1" spans="1:7">
      <c r="A132" s="8">
        <v>166</v>
      </c>
      <c r="B132" s="9" t="s">
        <v>616</v>
      </c>
      <c r="C132" s="9" t="s">
        <v>617</v>
      </c>
      <c r="D132" s="10" t="s">
        <v>54</v>
      </c>
      <c r="E132" s="10" t="s">
        <v>61</v>
      </c>
      <c r="F132" s="11" t="s">
        <v>523</v>
      </c>
      <c r="G132" s="14" t="s">
        <v>518</v>
      </c>
    </row>
    <row r="133" ht="29.1" customHeight="1" spans="1:7">
      <c r="A133" s="8">
        <v>167</v>
      </c>
      <c r="B133" s="9" t="s">
        <v>626</v>
      </c>
      <c r="C133" s="9" t="s">
        <v>627</v>
      </c>
      <c r="D133" s="10" t="s">
        <v>628</v>
      </c>
      <c r="E133" s="10" t="s">
        <v>61</v>
      </c>
      <c r="F133" s="9" t="s">
        <v>629</v>
      </c>
      <c r="G133" s="14" t="s">
        <v>518</v>
      </c>
    </row>
    <row r="134" ht="29.1" customHeight="1" spans="1:7">
      <c r="A134" s="8">
        <v>168</v>
      </c>
      <c r="B134" s="9" t="s">
        <v>632</v>
      </c>
      <c r="C134" s="13" t="s">
        <v>633</v>
      </c>
      <c r="D134" s="10" t="s">
        <v>2059</v>
      </c>
      <c r="E134" s="10" t="s">
        <v>61</v>
      </c>
      <c r="F134" s="11" t="s">
        <v>2060</v>
      </c>
      <c r="G134" s="14" t="s">
        <v>518</v>
      </c>
    </row>
    <row r="135" ht="29.1" customHeight="1" spans="1:7">
      <c r="A135" s="8">
        <v>169</v>
      </c>
      <c r="B135" s="9" t="s">
        <v>644</v>
      </c>
      <c r="C135" s="13" t="s">
        <v>2061</v>
      </c>
      <c r="D135" s="10" t="s">
        <v>22</v>
      </c>
      <c r="E135" s="10" t="s">
        <v>61</v>
      </c>
      <c r="F135" s="9" t="s">
        <v>2062</v>
      </c>
      <c r="G135" s="14" t="s">
        <v>518</v>
      </c>
    </row>
    <row r="136" ht="29.1" customHeight="1" spans="1:7">
      <c r="A136" s="8">
        <v>170</v>
      </c>
      <c r="B136" s="9" t="s">
        <v>649</v>
      </c>
      <c r="C136" s="13" t="s">
        <v>2063</v>
      </c>
      <c r="D136" s="10" t="s">
        <v>22</v>
      </c>
      <c r="E136" s="10" t="s">
        <v>61</v>
      </c>
      <c r="F136" s="11" t="s">
        <v>571</v>
      </c>
      <c r="G136" s="14" t="s">
        <v>518</v>
      </c>
    </row>
    <row r="137" ht="29.1" customHeight="1" spans="1:7">
      <c r="A137" s="8">
        <v>171</v>
      </c>
      <c r="B137" s="9" t="s">
        <v>653</v>
      </c>
      <c r="C137" s="13" t="s">
        <v>2064</v>
      </c>
      <c r="D137" s="10" t="s">
        <v>22</v>
      </c>
      <c r="E137" s="10" t="s">
        <v>61</v>
      </c>
      <c r="F137" s="9" t="s">
        <v>571</v>
      </c>
      <c r="G137" s="14" t="s">
        <v>518</v>
      </c>
    </row>
    <row r="138" ht="29.1" customHeight="1" spans="1:7">
      <c r="A138" s="8">
        <v>171</v>
      </c>
      <c r="B138" s="9" t="s">
        <v>653</v>
      </c>
      <c r="C138" s="13" t="s">
        <v>2065</v>
      </c>
      <c r="D138" s="10" t="s">
        <v>22</v>
      </c>
      <c r="E138" s="10" t="s">
        <v>61</v>
      </c>
      <c r="F138" s="11" t="s">
        <v>560</v>
      </c>
      <c r="G138" s="14" t="s">
        <v>518</v>
      </c>
    </row>
    <row r="139" ht="29.1" customHeight="1" spans="1:7">
      <c r="A139" s="8">
        <v>172</v>
      </c>
      <c r="B139" s="9" t="s">
        <v>664</v>
      </c>
      <c r="C139" s="13" t="s">
        <v>2066</v>
      </c>
      <c r="D139" s="10" t="s">
        <v>22</v>
      </c>
      <c r="E139" s="10" t="s">
        <v>61</v>
      </c>
      <c r="F139" s="9" t="s">
        <v>571</v>
      </c>
      <c r="G139" s="14" t="s">
        <v>518</v>
      </c>
    </row>
    <row r="140" ht="29.1" customHeight="1" spans="1:7">
      <c r="A140" s="8">
        <v>172</v>
      </c>
      <c r="B140" s="9" t="s">
        <v>664</v>
      </c>
      <c r="C140" s="13" t="s">
        <v>2067</v>
      </c>
      <c r="D140" s="10" t="s">
        <v>22</v>
      </c>
      <c r="E140" s="10" t="s">
        <v>61</v>
      </c>
      <c r="F140" s="11" t="s">
        <v>571</v>
      </c>
      <c r="G140" s="14" t="s">
        <v>518</v>
      </c>
    </row>
    <row r="141" ht="29.1" customHeight="1" spans="1:7">
      <c r="A141" s="8">
        <v>173</v>
      </c>
      <c r="B141" s="9" t="s">
        <v>674</v>
      </c>
      <c r="C141" s="13" t="s">
        <v>2068</v>
      </c>
      <c r="D141" s="10" t="s">
        <v>22</v>
      </c>
      <c r="E141" s="10" t="s">
        <v>61</v>
      </c>
      <c r="F141" s="9" t="s">
        <v>2069</v>
      </c>
      <c r="G141" s="14" t="s">
        <v>518</v>
      </c>
    </row>
    <row r="142" ht="29.1" customHeight="1" spans="1:7">
      <c r="A142" s="8">
        <v>174</v>
      </c>
      <c r="B142" s="9" t="s">
        <v>683</v>
      </c>
      <c r="C142" s="13" t="s">
        <v>2070</v>
      </c>
      <c r="D142" s="10" t="s">
        <v>412</v>
      </c>
      <c r="E142" s="10" t="s">
        <v>61</v>
      </c>
      <c r="F142" s="9" t="s">
        <v>2071</v>
      </c>
      <c r="G142" s="14" t="s">
        <v>518</v>
      </c>
    </row>
    <row r="143" ht="29.1" customHeight="1" spans="1:7">
      <c r="A143" s="8">
        <v>175</v>
      </c>
      <c r="B143" s="9" t="s">
        <v>694</v>
      </c>
      <c r="C143" s="9" t="s">
        <v>695</v>
      </c>
      <c r="D143" s="10" t="s">
        <v>412</v>
      </c>
      <c r="E143" s="10" t="s">
        <v>61</v>
      </c>
      <c r="F143" s="11" t="s">
        <v>571</v>
      </c>
      <c r="G143" s="14" t="s">
        <v>518</v>
      </c>
    </row>
    <row r="144" ht="29.1" customHeight="1" spans="1:7">
      <c r="A144" s="8">
        <v>175</v>
      </c>
      <c r="B144" s="9" t="s">
        <v>694</v>
      </c>
      <c r="C144" s="9" t="s">
        <v>2072</v>
      </c>
      <c r="D144" s="10" t="s">
        <v>22</v>
      </c>
      <c r="E144" s="10" t="s">
        <v>61</v>
      </c>
      <c r="F144" s="11" t="s">
        <v>2073</v>
      </c>
      <c r="G144" s="14" t="s">
        <v>518</v>
      </c>
    </row>
    <row r="145" ht="29.1" customHeight="1" spans="1:7">
      <c r="A145" s="8">
        <v>176</v>
      </c>
      <c r="B145" s="9" t="s">
        <v>710</v>
      </c>
      <c r="C145" s="9" t="s">
        <v>2074</v>
      </c>
      <c r="D145" s="10" t="s">
        <v>22</v>
      </c>
      <c r="E145" s="10" t="s">
        <v>61</v>
      </c>
      <c r="F145" s="9" t="s">
        <v>712</v>
      </c>
      <c r="G145" s="14" t="s">
        <v>518</v>
      </c>
    </row>
    <row r="146" ht="29.1" customHeight="1" spans="1:7">
      <c r="A146" s="8">
        <v>177</v>
      </c>
      <c r="B146" s="9" t="s">
        <v>713</v>
      </c>
      <c r="C146" s="9" t="s">
        <v>714</v>
      </c>
      <c r="D146" s="10" t="s">
        <v>22</v>
      </c>
      <c r="E146" s="10" t="s">
        <v>61</v>
      </c>
      <c r="F146" s="9" t="s">
        <v>2075</v>
      </c>
      <c r="G146" s="14" t="s">
        <v>518</v>
      </c>
    </row>
    <row r="147" ht="29.1" customHeight="1" spans="1:7">
      <c r="A147" s="8">
        <v>178</v>
      </c>
      <c r="B147" s="9" t="s">
        <v>716</v>
      </c>
      <c r="C147" s="9" t="s">
        <v>2076</v>
      </c>
      <c r="D147" s="10" t="s">
        <v>22</v>
      </c>
      <c r="E147" s="10" t="s">
        <v>61</v>
      </c>
      <c r="F147" s="9" t="s">
        <v>2077</v>
      </c>
      <c r="G147" s="14" t="s">
        <v>518</v>
      </c>
    </row>
    <row r="148" ht="29.1" customHeight="1" spans="1:7">
      <c r="A148" s="8">
        <v>179</v>
      </c>
      <c r="B148" s="9" t="s">
        <v>719</v>
      </c>
      <c r="C148" s="13" t="s">
        <v>2078</v>
      </c>
      <c r="D148" s="10" t="s">
        <v>22</v>
      </c>
      <c r="E148" s="10" t="s">
        <v>61</v>
      </c>
      <c r="F148" s="9" t="s">
        <v>571</v>
      </c>
      <c r="G148" s="14" t="s">
        <v>518</v>
      </c>
    </row>
    <row r="149" ht="29.1" customHeight="1" spans="1:7">
      <c r="A149" s="8">
        <v>179</v>
      </c>
      <c r="B149" s="9" t="s">
        <v>719</v>
      </c>
      <c r="C149" s="13" t="s">
        <v>2079</v>
      </c>
      <c r="D149" s="10" t="s">
        <v>473</v>
      </c>
      <c r="E149" s="10" t="s">
        <v>61</v>
      </c>
      <c r="F149" s="9" t="s">
        <v>2080</v>
      </c>
      <c r="G149" s="14" t="s">
        <v>518</v>
      </c>
    </row>
    <row r="150" ht="29.1" customHeight="1" spans="1:7">
      <c r="A150" s="8">
        <v>179</v>
      </c>
      <c r="B150" s="9" t="s">
        <v>719</v>
      </c>
      <c r="C150" s="13" t="s">
        <v>2081</v>
      </c>
      <c r="D150" s="10" t="s">
        <v>22</v>
      </c>
      <c r="E150" s="10" t="s">
        <v>61</v>
      </c>
      <c r="F150" s="11" t="s">
        <v>2082</v>
      </c>
      <c r="G150" s="14" t="s">
        <v>518</v>
      </c>
    </row>
    <row r="151" ht="29.1" customHeight="1" spans="1:7">
      <c r="A151" s="8">
        <v>180</v>
      </c>
      <c r="B151" s="9" t="s">
        <v>745</v>
      </c>
      <c r="C151" s="9" t="s">
        <v>746</v>
      </c>
      <c r="D151" s="10" t="s">
        <v>22</v>
      </c>
      <c r="E151" s="10" t="s">
        <v>61</v>
      </c>
      <c r="F151" s="11" t="s">
        <v>530</v>
      </c>
      <c r="G151" s="14" t="s">
        <v>518</v>
      </c>
    </row>
    <row r="152" ht="29.1" customHeight="1" spans="1:7">
      <c r="A152" s="8">
        <v>181</v>
      </c>
      <c r="B152" s="9" t="s">
        <v>749</v>
      </c>
      <c r="C152" s="9" t="s">
        <v>2083</v>
      </c>
      <c r="D152" s="10" t="s">
        <v>22</v>
      </c>
      <c r="E152" s="10" t="s">
        <v>61</v>
      </c>
      <c r="F152" s="11" t="s">
        <v>2084</v>
      </c>
      <c r="G152" s="14" t="s">
        <v>518</v>
      </c>
    </row>
    <row r="153" ht="29.1" customHeight="1" spans="1:7">
      <c r="A153" s="8">
        <v>182</v>
      </c>
      <c r="B153" s="9" t="s">
        <v>753</v>
      </c>
      <c r="C153" s="9" t="s">
        <v>2085</v>
      </c>
      <c r="D153" s="10" t="s">
        <v>22</v>
      </c>
      <c r="E153" s="10" t="s">
        <v>61</v>
      </c>
      <c r="F153" s="11" t="s">
        <v>2086</v>
      </c>
      <c r="G153" s="14" t="s">
        <v>518</v>
      </c>
    </row>
    <row r="154" ht="29.1" customHeight="1" spans="1:7">
      <c r="A154" s="8">
        <v>185</v>
      </c>
      <c r="B154" s="9" t="s">
        <v>771</v>
      </c>
      <c r="C154" s="9" t="s">
        <v>2087</v>
      </c>
      <c r="D154" s="10" t="s">
        <v>22</v>
      </c>
      <c r="E154" s="10" t="s">
        <v>12</v>
      </c>
      <c r="F154" s="9" t="s">
        <v>773</v>
      </c>
      <c r="G154" s="10" t="s">
        <v>767</v>
      </c>
    </row>
    <row r="155" ht="29.1" customHeight="1" spans="1:7">
      <c r="A155" s="8">
        <v>187</v>
      </c>
      <c r="B155" s="9" t="s">
        <v>777</v>
      </c>
      <c r="C155" s="9" t="s">
        <v>2088</v>
      </c>
      <c r="D155" s="10" t="s">
        <v>22</v>
      </c>
      <c r="E155" s="10" t="s">
        <v>12</v>
      </c>
      <c r="F155" s="11" t="s">
        <v>779</v>
      </c>
      <c r="G155" s="10" t="s">
        <v>767</v>
      </c>
    </row>
    <row r="156" ht="29.1" customHeight="1" spans="1:7">
      <c r="A156" s="8">
        <v>188</v>
      </c>
      <c r="B156" s="9" t="s">
        <v>785</v>
      </c>
      <c r="C156" s="9" t="s">
        <v>2089</v>
      </c>
      <c r="D156" s="10" t="s">
        <v>22</v>
      </c>
      <c r="E156" s="10" t="s">
        <v>12</v>
      </c>
      <c r="F156" s="11" t="s">
        <v>779</v>
      </c>
      <c r="G156" s="10" t="s">
        <v>767</v>
      </c>
    </row>
    <row r="157" ht="29.1" customHeight="1" spans="1:7">
      <c r="A157" s="8">
        <v>189</v>
      </c>
      <c r="B157" s="9" t="s">
        <v>790</v>
      </c>
      <c r="C157" s="9" t="s">
        <v>790</v>
      </c>
      <c r="D157" s="10" t="s">
        <v>22</v>
      </c>
      <c r="E157" s="10" t="s">
        <v>12</v>
      </c>
      <c r="F157" s="11" t="s">
        <v>780</v>
      </c>
      <c r="G157" s="10" t="s">
        <v>767</v>
      </c>
    </row>
    <row r="158" ht="29.1" customHeight="1" spans="1:7">
      <c r="A158" s="8">
        <v>190</v>
      </c>
      <c r="B158" s="9" t="s">
        <v>791</v>
      </c>
      <c r="C158" s="9" t="s">
        <v>2090</v>
      </c>
      <c r="D158" s="10" t="s">
        <v>22</v>
      </c>
      <c r="E158" s="10" t="s">
        <v>12</v>
      </c>
      <c r="F158" s="11" t="s">
        <v>787</v>
      </c>
      <c r="G158" s="10" t="s">
        <v>767</v>
      </c>
    </row>
    <row r="159" ht="29.1" customHeight="1" spans="1:7">
      <c r="A159" s="8">
        <v>191</v>
      </c>
      <c r="B159" s="9" t="s">
        <v>793</v>
      </c>
      <c r="C159" s="9" t="s">
        <v>793</v>
      </c>
      <c r="D159" s="10" t="s">
        <v>22</v>
      </c>
      <c r="E159" s="10" t="s">
        <v>12</v>
      </c>
      <c r="F159" s="9" t="s">
        <v>788</v>
      </c>
      <c r="G159" s="10" t="s">
        <v>767</v>
      </c>
    </row>
    <row r="160" ht="29.1" customHeight="1" spans="1:7">
      <c r="A160" s="8">
        <v>192</v>
      </c>
      <c r="B160" s="9" t="s">
        <v>794</v>
      </c>
      <c r="C160" s="9" t="s">
        <v>795</v>
      </c>
      <c r="D160" s="10" t="s">
        <v>22</v>
      </c>
      <c r="E160" s="10" t="s">
        <v>12</v>
      </c>
      <c r="F160" s="11" t="s">
        <v>780</v>
      </c>
      <c r="G160" s="10" t="s">
        <v>767</v>
      </c>
    </row>
    <row r="161" ht="29.1" customHeight="1" spans="1:7">
      <c r="A161" s="8">
        <v>193</v>
      </c>
      <c r="B161" s="9" t="s">
        <v>797</v>
      </c>
      <c r="C161" s="9" t="s">
        <v>798</v>
      </c>
      <c r="D161" s="10" t="s">
        <v>22</v>
      </c>
      <c r="E161" s="10" t="s">
        <v>12</v>
      </c>
      <c r="F161" s="9" t="s">
        <v>779</v>
      </c>
      <c r="G161" s="10" t="s">
        <v>767</v>
      </c>
    </row>
    <row r="162" ht="29.1" customHeight="1" spans="1:7">
      <c r="A162" s="8">
        <v>194</v>
      </c>
      <c r="B162" s="9" t="s">
        <v>804</v>
      </c>
      <c r="C162" s="9" t="s">
        <v>804</v>
      </c>
      <c r="D162" s="10" t="s">
        <v>412</v>
      </c>
      <c r="E162" s="10" t="s">
        <v>12</v>
      </c>
      <c r="F162" s="11" t="s">
        <v>779</v>
      </c>
      <c r="G162" s="10" t="s">
        <v>767</v>
      </c>
    </row>
    <row r="163" ht="29.1" customHeight="1" spans="1:7">
      <c r="A163" s="8">
        <v>195</v>
      </c>
      <c r="B163" s="9" t="s">
        <v>806</v>
      </c>
      <c r="C163" s="13" t="s">
        <v>2091</v>
      </c>
      <c r="D163" s="10" t="s">
        <v>22</v>
      </c>
      <c r="E163" s="10" t="s">
        <v>12</v>
      </c>
      <c r="F163" s="11" t="s">
        <v>780</v>
      </c>
      <c r="G163" s="10" t="s">
        <v>767</v>
      </c>
    </row>
    <row r="164" ht="29.1" customHeight="1" spans="1:7">
      <c r="A164" s="8">
        <v>196</v>
      </c>
      <c r="B164" s="9" t="s">
        <v>808</v>
      </c>
      <c r="C164" s="13" t="s">
        <v>809</v>
      </c>
      <c r="D164" s="10" t="s">
        <v>22</v>
      </c>
      <c r="E164" s="10" t="s">
        <v>12</v>
      </c>
      <c r="F164" s="11" t="s">
        <v>780</v>
      </c>
      <c r="G164" s="10" t="s">
        <v>767</v>
      </c>
    </row>
    <row r="165" ht="29.1" customHeight="1" spans="1:7">
      <c r="A165" s="8">
        <v>198</v>
      </c>
      <c r="B165" s="9" t="s">
        <v>815</v>
      </c>
      <c r="C165" s="9" t="s">
        <v>816</v>
      </c>
      <c r="D165" s="10" t="s">
        <v>22</v>
      </c>
      <c r="E165" s="10" t="s">
        <v>12</v>
      </c>
      <c r="F165" s="11" t="s">
        <v>813</v>
      </c>
      <c r="G165" s="10" t="s">
        <v>767</v>
      </c>
    </row>
    <row r="166" ht="29.1" customHeight="1" spans="1:7">
      <c r="A166" s="8">
        <v>200</v>
      </c>
      <c r="B166" s="9" t="s">
        <v>829</v>
      </c>
      <c r="C166" s="9" t="s">
        <v>830</v>
      </c>
      <c r="D166" s="10" t="s">
        <v>22</v>
      </c>
      <c r="E166" s="10" t="s">
        <v>309</v>
      </c>
      <c r="F166" s="11" t="s">
        <v>831</v>
      </c>
      <c r="G166" s="10" t="s">
        <v>767</v>
      </c>
    </row>
    <row r="167" ht="29.1" customHeight="1" spans="1:7">
      <c r="A167" s="8">
        <v>200</v>
      </c>
      <c r="B167" s="9" t="s">
        <v>829</v>
      </c>
      <c r="C167" s="9" t="s">
        <v>840</v>
      </c>
      <c r="D167" s="10" t="s">
        <v>22</v>
      </c>
      <c r="E167" s="10" t="s">
        <v>309</v>
      </c>
      <c r="F167" s="11" t="s">
        <v>831</v>
      </c>
      <c r="G167" s="10" t="s">
        <v>767</v>
      </c>
    </row>
    <row r="168" ht="29.1" customHeight="1" spans="1:7">
      <c r="A168" s="8">
        <v>201</v>
      </c>
      <c r="B168" s="9" t="s">
        <v>846</v>
      </c>
      <c r="C168" s="9" t="s">
        <v>847</v>
      </c>
      <c r="D168" s="10" t="s">
        <v>22</v>
      </c>
      <c r="E168" s="10" t="s">
        <v>309</v>
      </c>
      <c r="F168" s="9" t="s">
        <v>848</v>
      </c>
      <c r="G168" s="10" t="s">
        <v>767</v>
      </c>
    </row>
    <row r="169" ht="29.1" customHeight="1" spans="1:7">
      <c r="A169" s="8">
        <v>202</v>
      </c>
      <c r="B169" s="9" t="s">
        <v>849</v>
      </c>
      <c r="C169" s="9" t="s">
        <v>849</v>
      </c>
      <c r="D169" s="10" t="s">
        <v>22</v>
      </c>
      <c r="E169" s="10" t="s">
        <v>309</v>
      </c>
      <c r="F169" s="9" t="s">
        <v>779</v>
      </c>
      <c r="G169" s="10" t="s">
        <v>767</v>
      </c>
    </row>
    <row r="170" ht="29.1" customHeight="1" spans="1:7">
      <c r="A170" s="8">
        <v>203</v>
      </c>
      <c r="B170" s="9" t="s">
        <v>850</v>
      </c>
      <c r="C170" s="9" t="s">
        <v>851</v>
      </c>
      <c r="D170" s="10" t="s">
        <v>22</v>
      </c>
      <c r="E170" s="10" t="s">
        <v>309</v>
      </c>
      <c r="F170" s="11" t="s">
        <v>813</v>
      </c>
      <c r="G170" s="10" t="s">
        <v>767</v>
      </c>
    </row>
    <row r="171" ht="29.1" customHeight="1" spans="1:7">
      <c r="A171" s="8">
        <v>205</v>
      </c>
      <c r="B171" s="9" t="s">
        <v>855</v>
      </c>
      <c r="C171" s="9" t="s">
        <v>2092</v>
      </c>
      <c r="D171" s="10" t="s">
        <v>412</v>
      </c>
      <c r="E171" s="10" t="s">
        <v>48</v>
      </c>
      <c r="F171" s="9" t="s">
        <v>857</v>
      </c>
      <c r="G171" s="10" t="s">
        <v>767</v>
      </c>
    </row>
    <row r="172" ht="29.1" customHeight="1" spans="1:7">
      <c r="A172" s="8">
        <v>206</v>
      </c>
      <c r="B172" s="9" t="s">
        <v>858</v>
      </c>
      <c r="C172" s="9" t="s">
        <v>2093</v>
      </c>
      <c r="D172" s="10" t="s">
        <v>412</v>
      </c>
      <c r="E172" s="10" t="s">
        <v>48</v>
      </c>
      <c r="F172" s="9" t="s">
        <v>780</v>
      </c>
      <c r="G172" s="10" t="s">
        <v>767</v>
      </c>
    </row>
    <row r="173" ht="29.1" customHeight="1" spans="1:7">
      <c r="A173" s="8">
        <v>207</v>
      </c>
      <c r="B173" s="9" t="s">
        <v>860</v>
      </c>
      <c r="C173" s="9" t="s">
        <v>2094</v>
      </c>
      <c r="D173" s="10" t="s">
        <v>412</v>
      </c>
      <c r="E173" s="10" t="s">
        <v>48</v>
      </c>
      <c r="F173" s="9" t="s">
        <v>862</v>
      </c>
      <c r="G173" s="10" t="s">
        <v>767</v>
      </c>
    </row>
    <row r="174" ht="29.1" customHeight="1" spans="1:7">
      <c r="A174" s="8">
        <v>209</v>
      </c>
      <c r="B174" s="9" t="s">
        <v>865</v>
      </c>
      <c r="C174" s="9" t="s">
        <v>865</v>
      </c>
      <c r="D174" s="10" t="s">
        <v>22</v>
      </c>
      <c r="E174" s="10" t="s">
        <v>55</v>
      </c>
      <c r="F174" s="9" t="s">
        <v>779</v>
      </c>
      <c r="G174" s="10" t="s">
        <v>767</v>
      </c>
    </row>
    <row r="175" ht="29.1" customHeight="1" spans="1:7">
      <c r="A175" s="8">
        <v>210</v>
      </c>
      <c r="B175" s="9" t="s">
        <v>866</v>
      </c>
      <c r="C175" s="9" t="s">
        <v>2095</v>
      </c>
      <c r="D175" s="10" t="s">
        <v>22</v>
      </c>
      <c r="E175" s="10" t="s">
        <v>55</v>
      </c>
      <c r="F175" s="11" t="s">
        <v>2096</v>
      </c>
      <c r="G175" s="10" t="s">
        <v>767</v>
      </c>
    </row>
    <row r="176" ht="29.1" customHeight="1" spans="1:7">
      <c r="A176" s="8">
        <v>211</v>
      </c>
      <c r="B176" s="9" t="s">
        <v>871</v>
      </c>
      <c r="C176" s="9" t="s">
        <v>872</v>
      </c>
      <c r="D176" s="10" t="s">
        <v>22</v>
      </c>
      <c r="E176" s="10" t="s">
        <v>55</v>
      </c>
      <c r="F176" s="11" t="s">
        <v>813</v>
      </c>
      <c r="G176" s="10" t="s">
        <v>767</v>
      </c>
    </row>
    <row r="177" ht="29.1" customHeight="1" spans="1:7">
      <c r="A177" s="8">
        <v>212</v>
      </c>
      <c r="B177" s="9" t="s">
        <v>876</v>
      </c>
      <c r="C177" s="9" t="s">
        <v>876</v>
      </c>
      <c r="D177" s="10" t="s">
        <v>22</v>
      </c>
      <c r="E177" s="10" t="s">
        <v>55</v>
      </c>
      <c r="F177" s="9" t="s">
        <v>877</v>
      </c>
      <c r="G177" s="10" t="s">
        <v>767</v>
      </c>
    </row>
    <row r="178" ht="29.1" customHeight="1" spans="1:7">
      <c r="A178" s="8">
        <v>213</v>
      </c>
      <c r="B178" s="9" t="s">
        <v>878</v>
      </c>
      <c r="C178" s="9" t="s">
        <v>878</v>
      </c>
      <c r="D178" s="10" t="s">
        <v>22</v>
      </c>
      <c r="E178" s="10" t="s">
        <v>61</v>
      </c>
      <c r="F178" s="9" t="s">
        <v>2097</v>
      </c>
      <c r="G178" s="10" t="s">
        <v>767</v>
      </c>
    </row>
    <row r="179" ht="29.1" customHeight="1" spans="1:7">
      <c r="A179" s="8">
        <v>214</v>
      </c>
      <c r="B179" s="9" t="s">
        <v>879</v>
      </c>
      <c r="C179" s="13" t="s">
        <v>2098</v>
      </c>
      <c r="D179" s="10" t="s">
        <v>22</v>
      </c>
      <c r="E179" s="10" t="s">
        <v>61</v>
      </c>
      <c r="F179" s="11" t="s">
        <v>766</v>
      </c>
      <c r="G179" s="10" t="s">
        <v>767</v>
      </c>
    </row>
    <row r="180" ht="29.1" customHeight="1" spans="1:7">
      <c r="A180" s="8">
        <v>215</v>
      </c>
      <c r="B180" s="9" t="s">
        <v>2099</v>
      </c>
      <c r="C180" s="13" t="s">
        <v>2100</v>
      </c>
      <c r="D180" s="10" t="s">
        <v>22</v>
      </c>
      <c r="E180" s="10" t="s">
        <v>61</v>
      </c>
      <c r="F180" s="11" t="s">
        <v>766</v>
      </c>
      <c r="G180" s="10" t="s">
        <v>767</v>
      </c>
    </row>
    <row r="181" ht="29.1" customHeight="1" spans="1:7">
      <c r="A181" s="8">
        <v>216</v>
      </c>
      <c r="B181" s="9" t="s">
        <v>885</v>
      </c>
      <c r="C181" s="13" t="s">
        <v>2101</v>
      </c>
      <c r="D181" s="10" t="s">
        <v>22</v>
      </c>
      <c r="E181" s="10" t="s">
        <v>61</v>
      </c>
      <c r="F181" s="9" t="s">
        <v>848</v>
      </c>
      <c r="G181" s="10" t="s">
        <v>767</v>
      </c>
    </row>
    <row r="182" ht="29.1" customHeight="1" spans="1:7">
      <c r="A182" s="8">
        <v>233</v>
      </c>
      <c r="B182" s="9" t="s">
        <v>944</v>
      </c>
      <c r="C182" s="9" t="s">
        <v>944</v>
      </c>
      <c r="D182" s="10" t="s">
        <v>22</v>
      </c>
      <c r="E182" s="10" t="s">
        <v>12</v>
      </c>
      <c r="F182" s="11" t="s">
        <v>945</v>
      </c>
      <c r="G182" s="14" t="s">
        <v>932</v>
      </c>
    </row>
    <row r="183" ht="29.1" customHeight="1" spans="1:7">
      <c r="A183" s="8">
        <v>234</v>
      </c>
      <c r="B183" s="9" t="s">
        <v>946</v>
      </c>
      <c r="C183" s="9" t="s">
        <v>946</v>
      </c>
      <c r="D183" s="10" t="s">
        <v>22</v>
      </c>
      <c r="E183" s="10" t="s">
        <v>12</v>
      </c>
      <c r="F183" s="11" t="s">
        <v>947</v>
      </c>
      <c r="G183" s="14" t="s">
        <v>932</v>
      </c>
    </row>
    <row r="184" ht="29.1" customHeight="1" spans="1:7">
      <c r="A184" s="8">
        <v>235</v>
      </c>
      <c r="B184" s="9" t="s">
        <v>949</v>
      </c>
      <c r="C184" s="9" t="s">
        <v>949</v>
      </c>
      <c r="D184" s="10" t="s">
        <v>54</v>
      </c>
      <c r="E184" s="10" t="s">
        <v>12</v>
      </c>
      <c r="F184" s="11" t="s">
        <v>99</v>
      </c>
      <c r="G184" s="14" t="s">
        <v>932</v>
      </c>
    </row>
    <row r="185" ht="29.1" customHeight="1" spans="1:7">
      <c r="A185" s="8">
        <v>236</v>
      </c>
      <c r="B185" s="9" t="s">
        <v>950</v>
      </c>
      <c r="C185" s="9" t="s">
        <v>950</v>
      </c>
      <c r="D185" s="10" t="s">
        <v>54</v>
      </c>
      <c r="E185" s="10" t="s">
        <v>12</v>
      </c>
      <c r="F185" s="11" t="s">
        <v>951</v>
      </c>
      <c r="G185" s="14" t="s">
        <v>932</v>
      </c>
    </row>
    <row r="186" ht="29.1" customHeight="1" spans="1:7">
      <c r="A186" s="8">
        <v>237</v>
      </c>
      <c r="B186" s="9" t="s">
        <v>952</v>
      </c>
      <c r="C186" s="9" t="s">
        <v>952</v>
      </c>
      <c r="D186" s="10" t="s">
        <v>22</v>
      </c>
      <c r="E186" s="10" t="s">
        <v>12</v>
      </c>
      <c r="F186" s="11" t="s">
        <v>945</v>
      </c>
      <c r="G186" s="14" t="s">
        <v>932</v>
      </c>
    </row>
    <row r="187" ht="29.1" customHeight="1" spans="1:7">
      <c r="A187" s="8">
        <v>238</v>
      </c>
      <c r="B187" s="9" t="s">
        <v>953</v>
      </c>
      <c r="C187" s="9" t="s">
        <v>953</v>
      </c>
      <c r="D187" s="10" t="s">
        <v>54</v>
      </c>
      <c r="E187" s="10" t="s">
        <v>12</v>
      </c>
      <c r="F187" s="11" t="s">
        <v>908</v>
      </c>
      <c r="G187" s="14" t="s">
        <v>932</v>
      </c>
    </row>
    <row r="188" ht="29.1" customHeight="1" spans="1:7">
      <c r="A188" s="8">
        <v>239</v>
      </c>
      <c r="B188" s="9" t="s">
        <v>955</v>
      </c>
      <c r="C188" s="9" t="s">
        <v>955</v>
      </c>
      <c r="D188" s="10" t="s">
        <v>22</v>
      </c>
      <c r="E188" s="10" t="s">
        <v>12</v>
      </c>
      <c r="F188" s="11" t="s">
        <v>956</v>
      </c>
      <c r="G188" s="14" t="s">
        <v>932</v>
      </c>
    </row>
    <row r="189" ht="29.1" customHeight="1" spans="1:7">
      <c r="A189" s="8">
        <v>240</v>
      </c>
      <c r="B189" s="9" t="s">
        <v>957</v>
      </c>
      <c r="C189" s="9" t="s">
        <v>957</v>
      </c>
      <c r="D189" s="10" t="s">
        <v>22</v>
      </c>
      <c r="E189" s="10" t="s">
        <v>12</v>
      </c>
      <c r="F189" s="11" t="s">
        <v>958</v>
      </c>
      <c r="G189" s="14" t="s">
        <v>932</v>
      </c>
    </row>
    <row r="190" ht="29.1" customHeight="1" spans="1:7">
      <c r="A190" s="8">
        <v>241</v>
      </c>
      <c r="B190" s="9" t="s">
        <v>959</v>
      </c>
      <c r="C190" s="9" t="s">
        <v>959</v>
      </c>
      <c r="D190" s="10" t="s">
        <v>54</v>
      </c>
      <c r="E190" s="10" t="s">
        <v>12</v>
      </c>
      <c r="F190" s="11" t="s">
        <v>954</v>
      </c>
      <c r="G190" s="14" t="s">
        <v>932</v>
      </c>
    </row>
    <row r="191" ht="29.1" customHeight="1" spans="1:7">
      <c r="A191" s="8">
        <v>242</v>
      </c>
      <c r="B191" s="9" t="s">
        <v>960</v>
      </c>
      <c r="C191" s="9" t="s">
        <v>960</v>
      </c>
      <c r="D191" s="10" t="s">
        <v>54</v>
      </c>
      <c r="E191" s="10" t="s">
        <v>12</v>
      </c>
      <c r="F191" s="11" t="s">
        <v>947</v>
      </c>
      <c r="G191" s="14" t="s">
        <v>932</v>
      </c>
    </row>
    <row r="192" ht="29.1" customHeight="1" spans="1:7">
      <c r="A192" s="8">
        <v>243</v>
      </c>
      <c r="B192" s="9" t="s">
        <v>961</v>
      </c>
      <c r="C192" s="9" t="s">
        <v>961</v>
      </c>
      <c r="D192" s="10" t="s">
        <v>54</v>
      </c>
      <c r="E192" s="10" t="s">
        <v>12</v>
      </c>
      <c r="F192" s="11" t="s">
        <v>954</v>
      </c>
      <c r="G192" s="14" t="s">
        <v>932</v>
      </c>
    </row>
    <row r="193" ht="29.1" customHeight="1" spans="1:7">
      <c r="A193" s="8">
        <v>244</v>
      </c>
      <c r="B193" s="9" t="s">
        <v>962</v>
      </c>
      <c r="C193" s="9" t="s">
        <v>962</v>
      </c>
      <c r="D193" s="10" t="s">
        <v>22</v>
      </c>
      <c r="E193" s="10" t="s">
        <v>12</v>
      </c>
      <c r="F193" s="9" t="s">
        <v>99</v>
      </c>
      <c r="G193" s="14" t="s">
        <v>932</v>
      </c>
    </row>
    <row r="194" ht="29.1" customHeight="1" spans="1:7">
      <c r="A194" s="8">
        <v>245</v>
      </c>
      <c r="B194" s="9" t="s">
        <v>963</v>
      </c>
      <c r="C194" s="9" t="s">
        <v>963</v>
      </c>
      <c r="D194" s="10" t="s">
        <v>22</v>
      </c>
      <c r="E194" s="10" t="s">
        <v>12</v>
      </c>
      <c r="F194" s="9" t="s">
        <v>99</v>
      </c>
      <c r="G194" s="14" t="s">
        <v>932</v>
      </c>
    </row>
    <row r="195" ht="29.1" customHeight="1" spans="1:7">
      <c r="A195" s="8">
        <v>246</v>
      </c>
      <c r="B195" s="9" t="s">
        <v>964</v>
      </c>
      <c r="C195" s="9" t="s">
        <v>964</v>
      </c>
      <c r="D195" s="10" t="s">
        <v>54</v>
      </c>
      <c r="E195" s="10" t="s">
        <v>12</v>
      </c>
      <c r="F195" s="11" t="s">
        <v>956</v>
      </c>
      <c r="G195" s="14" t="s">
        <v>932</v>
      </c>
    </row>
    <row r="196" ht="29.1" customHeight="1" spans="1:7">
      <c r="A196" s="8">
        <v>247</v>
      </c>
      <c r="B196" s="9" t="s">
        <v>966</v>
      </c>
      <c r="C196" s="9" t="s">
        <v>967</v>
      </c>
      <c r="D196" s="10" t="s">
        <v>22</v>
      </c>
      <c r="E196" s="10" t="s">
        <v>12</v>
      </c>
      <c r="F196" s="11" t="s">
        <v>968</v>
      </c>
      <c r="G196" s="14" t="s">
        <v>932</v>
      </c>
    </row>
    <row r="197" ht="29.1" customHeight="1" spans="1:7">
      <c r="A197" s="8">
        <v>249</v>
      </c>
      <c r="B197" s="9" t="s">
        <v>975</v>
      </c>
      <c r="C197" s="9" t="s">
        <v>2102</v>
      </c>
      <c r="D197" s="10" t="s">
        <v>22</v>
      </c>
      <c r="E197" s="10" t="s">
        <v>12</v>
      </c>
      <c r="F197" s="11" t="s">
        <v>977</v>
      </c>
      <c r="G197" s="14" t="s">
        <v>932</v>
      </c>
    </row>
    <row r="198" ht="29.1" customHeight="1" spans="1:7">
      <c r="A198" s="8">
        <v>250</v>
      </c>
      <c r="B198" s="9" t="s">
        <v>978</v>
      </c>
      <c r="C198" s="9" t="s">
        <v>2103</v>
      </c>
      <c r="D198" s="10" t="s">
        <v>22</v>
      </c>
      <c r="E198" s="10" t="s">
        <v>12</v>
      </c>
      <c r="F198" s="11" t="s">
        <v>931</v>
      </c>
      <c r="G198" s="14" t="s">
        <v>932</v>
      </c>
    </row>
    <row r="199" ht="29.1" customHeight="1" spans="1:7">
      <c r="A199" s="8">
        <v>251</v>
      </c>
      <c r="B199" s="9" t="s">
        <v>982</v>
      </c>
      <c r="C199" s="9" t="s">
        <v>982</v>
      </c>
      <c r="D199" s="10" t="s">
        <v>22</v>
      </c>
      <c r="E199" s="10" t="s">
        <v>12</v>
      </c>
      <c r="F199" s="11" t="s">
        <v>983</v>
      </c>
      <c r="G199" s="14" t="s">
        <v>932</v>
      </c>
    </row>
    <row r="200" ht="29.1" customHeight="1" spans="1:7">
      <c r="A200" s="8">
        <v>252</v>
      </c>
      <c r="B200" s="9" t="s">
        <v>986</v>
      </c>
      <c r="C200" s="9" t="s">
        <v>986</v>
      </c>
      <c r="D200" s="10" t="s">
        <v>22</v>
      </c>
      <c r="E200" s="10" t="s">
        <v>12</v>
      </c>
      <c r="F200" s="11" t="s">
        <v>787</v>
      </c>
      <c r="G200" s="14" t="s">
        <v>932</v>
      </c>
    </row>
    <row r="201" ht="29.1" customHeight="1" spans="1:7">
      <c r="A201" s="8">
        <v>253</v>
      </c>
      <c r="B201" s="9" t="s">
        <v>988</v>
      </c>
      <c r="C201" s="9" t="s">
        <v>989</v>
      </c>
      <c r="D201" s="10" t="s">
        <v>22</v>
      </c>
      <c r="E201" s="10" t="s">
        <v>309</v>
      </c>
      <c r="F201" s="9" t="s">
        <v>2104</v>
      </c>
      <c r="G201" s="14" t="s">
        <v>932</v>
      </c>
    </row>
    <row r="202" ht="29.1" customHeight="1" spans="1:7">
      <c r="A202" s="8">
        <v>254</v>
      </c>
      <c r="B202" s="9" t="s">
        <v>993</v>
      </c>
      <c r="C202" s="9" t="s">
        <v>993</v>
      </c>
      <c r="D202" s="10" t="s">
        <v>22</v>
      </c>
      <c r="E202" s="10" t="s">
        <v>309</v>
      </c>
      <c r="F202" s="11" t="s">
        <v>968</v>
      </c>
      <c r="G202" s="14" t="s">
        <v>932</v>
      </c>
    </row>
    <row r="203" ht="29.1" customHeight="1" spans="1:7">
      <c r="A203" s="8">
        <v>256</v>
      </c>
      <c r="B203" s="9" t="s">
        <v>998</v>
      </c>
      <c r="C203" s="9" t="s">
        <v>2105</v>
      </c>
      <c r="D203" s="10" t="s">
        <v>22</v>
      </c>
      <c r="E203" s="10" t="s">
        <v>55</v>
      </c>
      <c r="F203" s="11" t="s">
        <v>1000</v>
      </c>
      <c r="G203" s="14" t="s">
        <v>932</v>
      </c>
    </row>
    <row r="204" ht="29.1" customHeight="1" spans="1:7">
      <c r="A204" s="8">
        <v>257</v>
      </c>
      <c r="B204" s="9" t="s">
        <v>1003</v>
      </c>
      <c r="C204" s="9" t="s">
        <v>2106</v>
      </c>
      <c r="D204" s="10" t="s">
        <v>22</v>
      </c>
      <c r="E204" s="10" t="s">
        <v>55</v>
      </c>
      <c r="F204" s="9" t="s">
        <v>2107</v>
      </c>
      <c r="G204" s="14" t="s">
        <v>932</v>
      </c>
    </row>
    <row r="205" ht="29.1" customHeight="1" spans="1:7">
      <c r="A205" s="8">
        <v>258</v>
      </c>
      <c r="B205" s="9" t="s">
        <v>1006</v>
      </c>
      <c r="C205" s="9" t="s">
        <v>1006</v>
      </c>
      <c r="D205" s="10" t="s">
        <v>22</v>
      </c>
      <c r="E205" s="10" t="s">
        <v>55</v>
      </c>
      <c r="F205" s="11" t="s">
        <v>931</v>
      </c>
      <c r="G205" s="14" t="s">
        <v>932</v>
      </c>
    </row>
    <row r="206" ht="29.1" customHeight="1" spans="1:7">
      <c r="A206" s="8">
        <v>259</v>
      </c>
      <c r="B206" s="9" t="s">
        <v>1007</v>
      </c>
      <c r="C206" s="9" t="s">
        <v>1008</v>
      </c>
      <c r="D206" s="10" t="s">
        <v>22</v>
      </c>
      <c r="E206" s="10" t="s">
        <v>55</v>
      </c>
      <c r="F206" s="11" t="s">
        <v>980</v>
      </c>
      <c r="G206" s="14" t="s">
        <v>932</v>
      </c>
    </row>
    <row r="207" ht="29.1" customHeight="1" spans="1:7">
      <c r="A207" s="8">
        <v>260</v>
      </c>
      <c r="B207" s="9" t="s">
        <v>1013</v>
      </c>
      <c r="C207" s="9" t="s">
        <v>1013</v>
      </c>
      <c r="D207" s="12" t="s">
        <v>2108</v>
      </c>
      <c r="E207" s="10" t="s">
        <v>55</v>
      </c>
      <c r="F207" s="11" t="s">
        <v>933</v>
      </c>
      <c r="G207" s="14" t="s">
        <v>932</v>
      </c>
    </row>
    <row r="208" ht="29.1" customHeight="1" spans="1:7">
      <c r="A208" s="8">
        <v>261</v>
      </c>
      <c r="B208" s="9" t="s">
        <v>1014</v>
      </c>
      <c r="C208" s="9" t="s">
        <v>1015</v>
      </c>
      <c r="D208" s="10" t="s">
        <v>22</v>
      </c>
      <c r="E208" s="10" t="s">
        <v>55</v>
      </c>
      <c r="F208" s="9" t="s">
        <v>2109</v>
      </c>
      <c r="G208" s="14" t="s">
        <v>932</v>
      </c>
    </row>
    <row r="209" ht="29.1" customHeight="1" spans="1:7">
      <c r="A209" s="8">
        <v>262</v>
      </c>
      <c r="B209" s="9" t="s">
        <v>1016</v>
      </c>
      <c r="C209" s="9" t="s">
        <v>2110</v>
      </c>
      <c r="D209" s="10" t="s">
        <v>22</v>
      </c>
      <c r="E209" s="10" t="s">
        <v>55</v>
      </c>
      <c r="F209" s="11" t="s">
        <v>1018</v>
      </c>
      <c r="G209" s="14" t="s">
        <v>932</v>
      </c>
    </row>
    <row r="210" ht="29.1" customHeight="1" spans="1:7">
      <c r="A210" s="8">
        <v>263</v>
      </c>
      <c r="B210" s="9" t="s">
        <v>1020</v>
      </c>
      <c r="C210" s="9" t="s">
        <v>1020</v>
      </c>
      <c r="D210" s="10" t="s">
        <v>22</v>
      </c>
      <c r="E210" s="10" t="s">
        <v>55</v>
      </c>
      <c r="F210" s="9" t="s">
        <v>2111</v>
      </c>
      <c r="G210" s="14" t="s">
        <v>932</v>
      </c>
    </row>
    <row r="211" ht="29.1" customHeight="1" spans="1:7">
      <c r="A211" s="8">
        <v>264</v>
      </c>
      <c r="B211" s="9" t="s">
        <v>1022</v>
      </c>
      <c r="C211" s="9" t="s">
        <v>1022</v>
      </c>
      <c r="D211" s="10" t="s">
        <v>22</v>
      </c>
      <c r="E211" s="10" t="s">
        <v>55</v>
      </c>
      <c r="F211" s="11" t="s">
        <v>787</v>
      </c>
      <c r="G211" s="14" t="s">
        <v>932</v>
      </c>
    </row>
    <row r="212" ht="29.1" customHeight="1" spans="1:7">
      <c r="A212" s="8">
        <v>265</v>
      </c>
      <c r="B212" s="9" t="s">
        <v>1023</v>
      </c>
      <c r="C212" s="9" t="s">
        <v>1023</v>
      </c>
      <c r="D212" s="10" t="s">
        <v>386</v>
      </c>
      <c r="E212" s="10" t="s">
        <v>55</v>
      </c>
      <c r="F212" s="9" t="s">
        <v>1024</v>
      </c>
      <c r="G212" s="14" t="s">
        <v>932</v>
      </c>
    </row>
    <row r="213" ht="29.1" customHeight="1" spans="1:7">
      <c r="A213" s="8">
        <v>266</v>
      </c>
      <c r="B213" s="9" t="s">
        <v>2112</v>
      </c>
      <c r="C213" s="13" t="s">
        <v>1026</v>
      </c>
      <c r="D213" s="10" t="s">
        <v>54</v>
      </c>
      <c r="E213" s="10" t="s">
        <v>55</v>
      </c>
      <c r="F213" s="11" t="s">
        <v>2113</v>
      </c>
      <c r="G213" s="14" t="s">
        <v>932</v>
      </c>
    </row>
    <row r="214" ht="29.1" customHeight="1" spans="1:7">
      <c r="A214" s="8">
        <v>267</v>
      </c>
      <c r="B214" s="9" t="s">
        <v>1028</v>
      </c>
      <c r="C214" s="9" t="s">
        <v>2114</v>
      </c>
      <c r="D214" s="10" t="s">
        <v>22</v>
      </c>
      <c r="E214" s="10" t="s">
        <v>61</v>
      </c>
      <c r="F214" s="9" t="s">
        <v>1030</v>
      </c>
      <c r="G214" s="14" t="s">
        <v>932</v>
      </c>
    </row>
    <row r="215" ht="29.1" customHeight="1" spans="1:7">
      <c r="A215" s="8">
        <v>268</v>
      </c>
      <c r="B215" s="9" t="s">
        <v>1034</v>
      </c>
      <c r="C215" s="13" t="s">
        <v>1035</v>
      </c>
      <c r="D215" s="10" t="s">
        <v>22</v>
      </c>
      <c r="E215" s="10" t="s">
        <v>12</v>
      </c>
      <c r="F215" s="11" t="s">
        <v>99</v>
      </c>
      <c r="G215" s="10" t="s">
        <v>1036</v>
      </c>
    </row>
    <row r="216" ht="29.1" customHeight="1" spans="1:7">
      <c r="A216" s="8">
        <v>269</v>
      </c>
      <c r="B216" s="9" t="s">
        <v>1042</v>
      </c>
      <c r="C216" s="13" t="s">
        <v>1043</v>
      </c>
      <c r="D216" s="10" t="s">
        <v>22</v>
      </c>
      <c r="E216" s="10" t="s">
        <v>12</v>
      </c>
      <c r="F216" s="11" t="s">
        <v>1044</v>
      </c>
      <c r="G216" s="10" t="s">
        <v>1036</v>
      </c>
    </row>
    <row r="217" ht="29.1" customHeight="1" spans="1:7">
      <c r="A217" s="8">
        <v>271</v>
      </c>
      <c r="B217" s="9" t="s">
        <v>1054</v>
      </c>
      <c r="C217" s="9" t="s">
        <v>1055</v>
      </c>
      <c r="D217" s="10" t="s">
        <v>22</v>
      </c>
      <c r="E217" s="10" t="s">
        <v>12</v>
      </c>
      <c r="F217" s="11" t="s">
        <v>1056</v>
      </c>
      <c r="G217" s="10" t="s">
        <v>1036</v>
      </c>
    </row>
    <row r="218" ht="29.1" customHeight="1" spans="1:7">
      <c r="A218" s="8">
        <v>272</v>
      </c>
      <c r="B218" s="9" t="s">
        <v>1059</v>
      </c>
      <c r="C218" s="13" t="s">
        <v>2115</v>
      </c>
      <c r="D218" s="10" t="s">
        <v>54</v>
      </c>
      <c r="E218" s="10" t="s">
        <v>12</v>
      </c>
      <c r="F218" s="9" t="s">
        <v>1056</v>
      </c>
      <c r="G218" s="10" t="s">
        <v>1036</v>
      </c>
    </row>
    <row r="219" ht="29.1" customHeight="1" spans="1:7">
      <c r="A219" s="8">
        <v>274</v>
      </c>
      <c r="B219" s="9" t="s">
        <v>1071</v>
      </c>
      <c r="C219" s="13" t="s">
        <v>1072</v>
      </c>
      <c r="D219" s="10" t="s">
        <v>22</v>
      </c>
      <c r="E219" s="10" t="s">
        <v>12</v>
      </c>
      <c r="F219" s="11" t="s">
        <v>980</v>
      </c>
      <c r="G219" s="10" t="s">
        <v>1036</v>
      </c>
    </row>
    <row r="220" ht="29.1" customHeight="1" spans="1:7">
      <c r="A220" s="8">
        <v>275</v>
      </c>
      <c r="B220" s="9" t="s">
        <v>1079</v>
      </c>
      <c r="C220" s="13" t="s">
        <v>2116</v>
      </c>
      <c r="D220" s="10" t="s">
        <v>22</v>
      </c>
      <c r="E220" s="10" t="s">
        <v>12</v>
      </c>
      <c r="F220" s="11" t="s">
        <v>1081</v>
      </c>
      <c r="G220" s="10" t="s">
        <v>1036</v>
      </c>
    </row>
    <row r="221" ht="29.1" customHeight="1" spans="1:7">
      <c r="A221" s="8">
        <v>276</v>
      </c>
      <c r="B221" s="9" t="s">
        <v>1083</v>
      </c>
      <c r="C221" s="9" t="s">
        <v>2117</v>
      </c>
      <c r="D221" s="10" t="s">
        <v>22</v>
      </c>
      <c r="E221" s="10" t="s">
        <v>12</v>
      </c>
      <c r="F221" s="11" t="s">
        <v>1081</v>
      </c>
      <c r="G221" s="10" t="s">
        <v>1036</v>
      </c>
    </row>
    <row r="222" ht="29.1" customHeight="1" spans="1:7">
      <c r="A222" s="8">
        <v>277</v>
      </c>
      <c r="B222" s="9" t="s">
        <v>1090</v>
      </c>
      <c r="C222" s="9" t="s">
        <v>2118</v>
      </c>
      <c r="D222" s="10" t="s">
        <v>22</v>
      </c>
      <c r="E222" s="10" t="s">
        <v>12</v>
      </c>
      <c r="F222" s="11" t="s">
        <v>1081</v>
      </c>
      <c r="G222" s="10" t="s">
        <v>1036</v>
      </c>
    </row>
    <row r="223" ht="29.1" customHeight="1" spans="1:7">
      <c r="A223" s="8">
        <v>278</v>
      </c>
      <c r="B223" s="9" t="s">
        <v>1092</v>
      </c>
      <c r="C223" s="9" t="s">
        <v>1093</v>
      </c>
      <c r="D223" s="10" t="s">
        <v>22</v>
      </c>
      <c r="E223" s="10" t="s">
        <v>12</v>
      </c>
      <c r="F223" s="11" t="s">
        <v>1081</v>
      </c>
      <c r="G223" s="10" t="s">
        <v>1036</v>
      </c>
    </row>
    <row r="224" ht="29.1" customHeight="1" spans="1:7">
      <c r="A224" s="8">
        <v>279</v>
      </c>
      <c r="B224" s="9" t="s">
        <v>1100</v>
      </c>
      <c r="C224" s="13" t="s">
        <v>2119</v>
      </c>
      <c r="D224" s="10" t="s">
        <v>22</v>
      </c>
      <c r="E224" s="10" t="s">
        <v>12</v>
      </c>
      <c r="F224" s="11" t="s">
        <v>1081</v>
      </c>
      <c r="G224" s="10" t="s">
        <v>1036</v>
      </c>
    </row>
    <row r="225" ht="29.1" customHeight="1" spans="1:7">
      <c r="A225" s="8">
        <v>280</v>
      </c>
      <c r="B225" s="9" t="s">
        <v>1103</v>
      </c>
      <c r="C225" s="9" t="s">
        <v>1103</v>
      </c>
      <c r="D225" s="10" t="s">
        <v>54</v>
      </c>
      <c r="E225" s="10" t="s">
        <v>12</v>
      </c>
      <c r="F225" s="9" t="s">
        <v>1056</v>
      </c>
      <c r="G225" s="10" t="s">
        <v>1036</v>
      </c>
    </row>
    <row r="226" ht="29.1" customHeight="1" spans="1:7">
      <c r="A226" s="8">
        <v>289</v>
      </c>
      <c r="B226" s="9" t="s">
        <v>1117</v>
      </c>
      <c r="C226" s="9" t="s">
        <v>1117</v>
      </c>
      <c r="D226" s="10" t="s">
        <v>22</v>
      </c>
      <c r="E226" s="10" t="s">
        <v>12</v>
      </c>
      <c r="F226" s="9" t="s">
        <v>1045</v>
      </c>
      <c r="G226" s="10" t="s">
        <v>1036</v>
      </c>
    </row>
    <row r="227" ht="29.1" customHeight="1" spans="1:7">
      <c r="A227" s="8">
        <v>295</v>
      </c>
      <c r="B227" s="9" t="s">
        <v>1131</v>
      </c>
      <c r="C227" s="13" t="s">
        <v>1132</v>
      </c>
      <c r="D227" s="10" t="s">
        <v>22</v>
      </c>
      <c r="E227" s="10" t="s">
        <v>309</v>
      </c>
      <c r="F227" s="9" t="s">
        <v>2120</v>
      </c>
      <c r="G227" s="10" t="s">
        <v>1036</v>
      </c>
    </row>
    <row r="228" ht="29.1" customHeight="1" spans="1:7">
      <c r="A228" s="8">
        <v>296</v>
      </c>
      <c r="B228" s="9" t="s">
        <v>1133</v>
      </c>
      <c r="C228" s="9" t="s">
        <v>2121</v>
      </c>
      <c r="D228" s="10" t="s">
        <v>22</v>
      </c>
      <c r="E228" s="10" t="s">
        <v>309</v>
      </c>
      <c r="F228" s="11" t="s">
        <v>244</v>
      </c>
      <c r="G228" s="10" t="s">
        <v>1036</v>
      </c>
    </row>
    <row r="229" ht="29.1" customHeight="1" spans="1:7">
      <c r="A229" s="8">
        <v>298</v>
      </c>
      <c r="B229" s="9" t="s">
        <v>1138</v>
      </c>
      <c r="C229" s="9" t="s">
        <v>1138</v>
      </c>
      <c r="D229" s="10" t="s">
        <v>22</v>
      </c>
      <c r="E229" s="10" t="s">
        <v>309</v>
      </c>
      <c r="F229" s="11" t="s">
        <v>2122</v>
      </c>
      <c r="G229" s="10" t="s">
        <v>1036</v>
      </c>
    </row>
    <row r="230" ht="29.1" customHeight="1" spans="1:7">
      <c r="A230" s="8">
        <v>299</v>
      </c>
      <c r="B230" s="9" t="s">
        <v>1142</v>
      </c>
      <c r="C230" s="9" t="s">
        <v>1143</v>
      </c>
      <c r="D230" s="10" t="s">
        <v>54</v>
      </c>
      <c r="E230" s="10" t="s">
        <v>309</v>
      </c>
      <c r="F230" s="11" t="s">
        <v>2123</v>
      </c>
      <c r="G230" s="10" t="s">
        <v>1036</v>
      </c>
    </row>
    <row r="231" ht="29.1" customHeight="1" spans="1:7">
      <c r="A231" s="8">
        <v>300</v>
      </c>
      <c r="B231" s="9" t="s">
        <v>1146</v>
      </c>
      <c r="C231" s="13" t="s">
        <v>2124</v>
      </c>
      <c r="D231" s="10" t="s">
        <v>22</v>
      </c>
      <c r="E231" s="10" t="s">
        <v>309</v>
      </c>
      <c r="F231" s="11" t="s">
        <v>2125</v>
      </c>
      <c r="G231" s="10" t="s">
        <v>1036</v>
      </c>
    </row>
    <row r="232" ht="29.1" customHeight="1" spans="1:7">
      <c r="A232" s="8">
        <v>301</v>
      </c>
      <c r="B232" s="9" t="s">
        <v>1149</v>
      </c>
      <c r="C232" s="9" t="s">
        <v>1149</v>
      </c>
      <c r="D232" s="10" t="s">
        <v>22</v>
      </c>
      <c r="E232" s="10" t="s">
        <v>309</v>
      </c>
      <c r="F232" s="9" t="s">
        <v>2125</v>
      </c>
      <c r="G232" s="10" t="s">
        <v>1036</v>
      </c>
    </row>
    <row r="233" ht="29.1" customHeight="1" spans="1:7">
      <c r="A233" s="8">
        <v>302</v>
      </c>
      <c r="B233" s="9" t="s">
        <v>1150</v>
      </c>
      <c r="C233" s="9" t="s">
        <v>1150</v>
      </c>
      <c r="D233" s="10" t="s">
        <v>22</v>
      </c>
      <c r="E233" s="10" t="s">
        <v>309</v>
      </c>
      <c r="F233" s="9" t="s">
        <v>2126</v>
      </c>
      <c r="G233" s="10" t="s">
        <v>1036</v>
      </c>
    </row>
    <row r="234" ht="29.1" customHeight="1" spans="1:7">
      <c r="A234" s="8">
        <v>304</v>
      </c>
      <c r="B234" s="9" t="s">
        <v>1162</v>
      </c>
      <c r="C234" s="9" t="s">
        <v>2127</v>
      </c>
      <c r="D234" s="10" t="s">
        <v>22</v>
      </c>
      <c r="E234" s="10" t="s">
        <v>309</v>
      </c>
      <c r="F234" s="11" t="s">
        <v>1097</v>
      </c>
      <c r="G234" s="10" t="s">
        <v>1036</v>
      </c>
    </row>
    <row r="235" ht="29.1" customHeight="1" spans="1:7">
      <c r="A235" s="8">
        <v>307</v>
      </c>
      <c r="B235" s="9" t="s">
        <v>1167</v>
      </c>
      <c r="C235" s="9" t="s">
        <v>1167</v>
      </c>
      <c r="D235" s="10" t="s">
        <v>22</v>
      </c>
      <c r="E235" s="10" t="s">
        <v>327</v>
      </c>
      <c r="F235" s="9" t="s">
        <v>1122</v>
      </c>
      <c r="G235" s="10" t="s">
        <v>1036</v>
      </c>
    </row>
    <row r="236" ht="29.1" customHeight="1" spans="1:7">
      <c r="A236" s="8">
        <v>308</v>
      </c>
      <c r="B236" s="9" t="s">
        <v>1168</v>
      </c>
      <c r="C236" s="13" t="s">
        <v>2128</v>
      </c>
      <c r="D236" s="10" t="s">
        <v>22</v>
      </c>
      <c r="E236" s="10" t="s">
        <v>55</v>
      </c>
      <c r="F236" s="9" t="s">
        <v>2129</v>
      </c>
      <c r="G236" s="10" t="s">
        <v>1036</v>
      </c>
    </row>
    <row r="237" ht="29.1" customHeight="1" spans="1:7">
      <c r="A237" s="8">
        <v>309</v>
      </c>
      <c r="B237" s="9" t="s">
        <v>1172</v>
      </c>
      <c r="C237" s="13" t="s">
        <v>2130</v>
      </c>
      <c r="D237" s="10" t="s">
        <v>22</v>
      </c>
      <c r="E237" s="10" t="s">
        <v>55</v>
      </c>
      <c r="F237" s="11" t="s">
        <v>2131</v>
      </c>
      <c r="G237" s="10" t="s">
        <v>1036</v>
      </c>
    </row>
    <row r="238" ht="29.1" customHeight="1" spans="1:7">
      <c r="A238" s="8">
        <v>310</v>
      </c>
      <c r="B238" s="13" t="s">
        <v>1175</v>
      </c>
      <c r="C238" s="13" t="s">
        <v>1175</v>
      </c>
      <c r="D238" s="10" t="s">
        <v>22</v>
      </c>
      <c r="E238" s="10" t="s">
        <v>55</v>
      </c>
      <c r="F238" s="11" t="s">
        <v>1045</v>
      </c>
      <c r="G238" s="10" t="s">
        <v>1036</v>
      </c>
    </row>
    <row r="239" ht="29.1" customHeight="1" spans="1:7">
      <c r="A239" s="8">
        <v>311</v>
      </c>
      <c r="B239" s="9" t="s">
        <v>1177</v>
      </c>
      <c r="C239" s="9" t="s">
        <v>2132</v>
      </c>
      <c r="D239" s="10" t="s">
        <v>22</v>
      </c>
      <c r="E239" s="10" t="s">
        <v>55</v>
      </c>
      <c r="F239" s="11" t="s">
        <v>1045</v>
      </c>
      <c r="G239" s="10" t="s">
        <v>1036</v>
      </c>
    </row>
    <row r="240" ht="29.1" customHeight="1" spans="1:7">
      <c r="A240" s="8">
        <v>314</v>
      </c>
      <c r="B240" s="9" t="s">
        <v>1183</v>
      </c>
      <c r="C240" s="9" t="s">
        <v>1184</v>
      </c>
      <c r="D240" s="10" t="s">
        <v>22</v>
      </c>
      <c r="E240" s="10" t="s">
        <v>12</v>
      </c>
      <c r="F240" s="11" t="s">
        <v>1185</v>
      </c>
      <c r="G240" s="10" t="s">
        <v>1186</v>
      </c>
    </row>
    <row r="241" ht="29.1" customHeight="1" spans="1:7">
      <c r="A241" s="8">
        <v>317</v>
      </c>
      <c r="B241" s="9" t="s">
        <v>1193</v>
      </c>
      <c r="C241" s="9" t="s">
        <v>1194</v>
      </c>
      <c r="D241" s="10" t="s">
        <v>22</v>
      </c>
      <c r="E241" s="10" t="s">
        <v>12</v>
      </c>
      <c r="F241" s="9" t="s">
        <v>1195</v>
      </c>
      <c r="G241" s="10" t="s">
        <v>1186</v>
      </c>
    </row>
    <row r="242" ht="29.1" customHeight="1" spans="1:7">
      <c r="A242" s="8">
        <v>318</v>
      </c>
      <c r="B242" s="9" t="s">
        <v>1196</v>
      </c>
      <c r="C242" s="9" t="s">
        <v>2133</v>
      </c>
      <c r="D242" s="10" t="s">
        <v>22</v>
      </c>
      <c r="E242" s="10" t="s">
        <v>12</v>
      </c>
      <c r="F242" s="9" t="s">
        <v>1190</v>
      </c>
      <c r="G242" s="10" t="s">
        <v>1186</v>
      </c>
    </row>
    <row r="243" ht="29.1" customHeight="1" spans="1:7">
      <c r="A243" s="8">
        <v>322</v>
      </c>
      <c r="B243" s="9" t="s">
        <v>1206</v>
      </c>
      <c r="C243" s="13" t="s">
        <v>2134</v>
      </c>
      <c r="D243" s="10" t="s">
        <v>22</v>
      </c>
      <c r="E243" s="10" t="s">
        <v>12</v>
      </c>
      <c r="F243" s="11" t="s">
        <v>1208</v>
      </c>
      <c r="G243" s="10" t="s">
        <v>1186</v>
      </c>
    </row>
    <row r="244" ht="29.1" customHeight="1" spans="1:7">
      <c r="A244" s="8">
        <v>323</v>
      </c>
      <c r="B244" s="9" t="s">
        <v>1210</v>
      </c>
      <c r="C244" s="9" t="s">
        <v>1210</v>
      </c>
      <c r="D244" s="10" t="s">
        <v>54</v>
      </c>
      <c r="E244" s="10" t="s">
        <v>12</v>
      </c>
      <c r="F244" s="11" t="s">
        <v>1211</v>
      </c>
      <c r="G244" s="10" t="s">
        <v>1186</v>
      </c>
    </row>
    <row r="245" ht="29.1" customHeight="1" spans="1:7">
      <c r="A245" s="8">
        <v>324</v>
      </c>
      <c r="B245" s="9" t="s">
        <v>1213</v>
      </c>
      <c r="C245" s="9" t="s">
        <v>1213</v>
      </c>
      <c r="D245" s="10" t="s">
        <v>54</v>
      </c>
      <c r="E245" s="10" t="s">
        <v>12</v>
      </c>
      <c r="F245" s="11" t="s">
        <v>1211</v>
      </c>
      <c r="G245" s="10" t="s">
        <v>1186</v>
      </c>
    </row>
    <row r="246" ht="29.1" customHeight="1" spans="1:7">
      <c r="A246" s="8">
        <v>325</v>
      </c>
      <c r="B246" s="9" t="s">
        <v>1214</v>
      </c>
      <c r="C246" s="9" t="s">
        <v>1214</v>
      </c>
      <c r="D246" s="10" t="s">
        <v>54</v>
      </c>
      <c r="E246" s="10" t="s">
        <v>12</v>
      </c>
      <c r="F246" s="11" t="s">
        <v>1211</v>
      </c>
      <c r="G246" s="10" t="s">
        <v>1186</v>
      </c>
    </row>
    <row r="247" ht="29.1" customHeight="1" spans="1:7">
      <c r="A247" s="8">
        <v>327</v>
      </c>
      <c r="B247" s="9" t="s">
        <v>1221</v>
      </c>
      <c r="C247" s="13" t="s">
        <v>1222</v>
      </c>
      <c r="D247" s="10" t="s">
        <v>54</v>
      </c>
      <c r="E247" s="10" t="s">
        <v>12</v>
      </c>
      <c r="F247" s="11" t="s">
        <v>1220</v>
      </c>
      <c r="G247" s="10" t="s">
        <v>1186</v>
      </c>
    </row>
    <row r="248" ht="29.1" customHeight="1" spans="1:7">
      <c r="A248" s="8">
        <v>329</v>
      </c>
      <c r="B248" s="9" t="s">
        <v>1226</v>
      </c>
      <c r="C248" s="9" t="s">
        <v>2135</v>
      </c>
      <c r="D248" s="10" t="s">
        <v>54</v>
      </c>
      <c r="E248" s="10" t="s">
        <v>12</v>
      </c>
      <c r="F248" s="11" t="s">
        <v>1228</v>
      </c>
      <c r="G248" s="10" t="s">
        <v>1186</v>
      </c>
    </row>
    <row r="249" ht="29.1" customHeight="1" spans="1:7">
      <c r="A249" s="8">
        <v>330</v>
      </c>
      <c r="B249" s="9" t="s">
        <v>1232</v>
      </c>
      <c r="C249" s="9" t="s">
        <v>1232</v>
      </c>
      <c r="D249" s="10" t="s">
        <v>54</v>
      </c>
      <c r="E249" s="10" t="s">
        <v>12</v>
      </c>
      <c r="F249" s="9" t="s">
        <v>1233</v>
      </c>
      <c r="G249" s="10" t="s">
        <v>1186</v>
      </c>
    </row>
    <row r="250" ht="29.1" customHeight="1" spans="1:7">
      <c r="A250" s="8">
        <v>331</v>
      </c>
      <c r="B250" s="9" t="s">
        <v>1234</v>
      </c>
      <c r="C250" s="9" t="s">
        <v>1234</v>
      </c>
      <c r="D250" s="10" t="s">
        <v>54</v>
      </c>
      <c r="E250" s="10" t="s">
        <v>12</v>
      </c>
      <c r="F250" s="9" t="s">
        <v>1233</v>
      </c>
      <c r="G250" s="10" t="s">
        <v>1186</v>
      </c>
    </row>
    <row r="251" ht="29.1" customHeight="1" spans="1:7">
      <c r="A251" s="8">
        <v>335</v>
      </c>
      <c r="B251" s="9" t="s">
        <v>1241</v>
      </c>
      <c r="C251" s="9" t="s">
        <v>1241</v>
      </c>
      <c r="D251" s="10" t="s">
        <v>22</v>
      </c>
      <c r="E251" s="10" t="s">
        <v>12</v>
      </c>
      <c r="F251" s="11" t="s">
        <v>1242</v>
      </c>
      <c r="G251" s="10" t="s">
        <v>1186</v>
      </c>
    </row>
    <row r="252" ht="29.1" customHeight="1" spans="1:7">
      <c r="A252" s="8">
        <v>337</v>
      </c>
      <c r="B252" s="9" t="s">
        <v>1244</v>
      </c>
      <c r="C252" s="9" t="s">
        <v>1244</v>
      </c>
      <c r="D252" s="10" t="s">
        <v>628</v>
      </c>
      <c r="E252" s="10" t="s">
        <v>12</v>
      </c>
      <c r="F252" s="9" t="s">
        <v>780</v>
      </c>
      <c r="G252" s="10" t="s">
        <v>1186</v>
      </c>
    </row>
    <row r="253" ht="29.1" customHeight="1" spans="1:7">
      <c r="A253" s="8">
        <v>338</v>
      </c>
      <c r="B253" s="9" t="s">
        <v>1245</v>
      </c>
      <c r="C253" s="9" t="s">
        <v>2136</v>
      </c>
      <c r="D253" s="10" t="s">
        <v>54</v>
      </c>
      <c r="E253" s="10" t="s">
        <v>12</v>
      </c>
      <c r="F253" s="11" t="s">
        <v>1044</v>
      </c>
      <c r="G253" s="10" t="s">
        <v>1186</v>
      </c>
    </row>
    <row r="254" ht="29.1" customHeight="1" spans="1:7">
      <c r="A254" s="8">
        <v>339</v>
      </c>
      <c r="B254" s="9" t="s">
        <v>1248</v>
      </c>
      <c r="C254" s="9" t="s">
        <v>1248</v>
      </c>
      <c r="D254" s="10" t="s">
        <v>54</v>
      </c>
      <c r="E254" s="10" t="s">
        <v>12</v>
      </c>
      <c r="F254" s="11" t="s">
        <v>1211</v>
      </c>
      <c r="G254" s="10" t="s">
        <v>1186</v>
      </c>
    </row>
    <row r="255" ht="29.1" customHeight="1" spans="1:7">
      <c r="A255" s="8">
        <v>340</v>
      </c>
      <c r="B255" s="9" t="s">
        <v>1250</v>
      </c>
      <c r="C255" s="9" t="s">
        <v>1250</v>
      </c>
      <c r="D255" s="10" t="s">
        <v>22</v>
      </c>
      <c r="E255" s="10" t="s">
        <v>12</v>
      </c>
      <c r="F255" s="11" t="s">
        <v>1044</v>
      </c>
      <c r="G255" s="10" t="s">
        <v>1186</v>
      </c>
    </row>
    <row r="256" ht="29.1" customHeight="1" spans="1:7">
      <c r="A256" s="8">
        <v>341</v>
      </c>
      <c r="B256" s="9" t="s">
        <v>1251</v>
      </c>
      <c r="C256" s="13" t="s">
        <v>2137</v>
      </c>
      <c r="D256" s="10" t="s">
        <v>54</v>
      </c>
      <c r="E256" s="10" t="s">
        <v>12</v>
      </c>
      <c r="F256" s="11" t="s">
        <v>1044</v>
      </c>
      <c r="G256" s="10" t="s">
        <v>1186</v>
      </c>
    </row>
    <row r="257" ht="29.1" customHeight="1" spans="1:7">
      <c r="A257" s="8">
        <v>342</v>
      </c>
      <c r="B257" s="9" t="s">
        <v>1253</v>
      </c>
      <c r="C257" s="9" t="s">
        <v>1253</v>
      </c>
      <c r="D257" s="10" t="s">
        <v>54</v>
      </c>
      <c r="E257" s="10" t="s">
        <v>12</v>
      </c>
      <c r="F257" s="11" t="s">
        <v>1254</v>
      </c>
      <c r="G257" s="10" t="s">
        <v>1186</v>
      </c>
    </row>
    <row r="258" ht="29.1" customHeight="1" spans="1:7">
      <c r="A258" s="8">
        <v>344</v>
      </c>
      <c r="B258" s="13" t="s">
        <v>2138</v>
      </c>
      <c r="C258" s="13" t="s">
        <v>2138</v>
      </c>
      <c r="D258" s="12" t="s">
        <v>54</v>
      </c>
      <c r="E258" s="10" t="s">
        <v>12</v>
      </c>
      <c r="F258" s="11" t="s">
        <v>1122</v>
      </c>
      <c r="G258" s="10" t="s">
        <v>1186</v>
      </c>
    </row>
    <row r="259" ht="29.1" customHeight="1" spans="1:7">
      <c r="A259" s="8">
        <v>345</v>
      </c>
      <c r="B259" s="9" t="s">
        <v>1260</v>
      </c>
      <c r="C259" s="9" t="s">
        <v>1260</v>
      </c>
      <c r="D259" s="10" t="s">
        <v>54</v>
      </c>
      <c r="E259" s="10" t="s">
        <v>12</v>
      </c>
      <c r="F259" s="11" t="s">
        <v>244</v>
      </c>
      <c r="G259" s="10" t="s">
        <v>1186</v>
      </c>
    </row>
    <row r="260" ht="29.1" customHeight="1" spans="1:7">
      <c r="A260" s="8">
        <v>346</v>
      </c>
      <c r="B260" s="9" t="s">
        <v>1262</v>
      </c>
      <c r="C260" s="9" t="s">
        <v>1262</v>
      </c>
      <c r="D260" s="10" t="s">
        <v>54</v>
      </c>
      <c r="E260" s="10" t="s">
        <v>12</v>
      </c>
      <c r="F260" s="11" t="s">
        <v>244</v>
      </c>
      <c r="G260" s="10" t="s">
        <v>1186</v>
      </c>
    </row>
    <row r="261" ht="29.1" customHeight="1" spans="1:7">
      <c r="A261" s="8">
        <v>348</v>
      </c>
      <c r="B261" s="9" t="s">
        <v>1265</v>
      </c>
      <c r="C261" s="9" t="s">
        <v>2139</v>
      </c>
      <c r="D261" s="10" t="s">
        <v>22</v>
      </c>
      <c r="E261" s="10" t="s">
        <v>309</v>
      </c>
      <c r="F261" s="11" t="s">
        <v>2140</v>
      </c>
      <c r="G261" s="10" t="s">
        <v>1186</v>
      </c>
    </row>
    <row r="262" ht="29.1" customHeight="1" spans="1:7">
      <c r="A262" s="8">
        <v>349</v>
      </c>
      <c r="B262" s="9" t="s">
        <v>1268</v>
      </c>
      <c r="C262" s="9" t="s">
        <v>1269</v>
      </c>
      <c r="D262" s="10" t="s">
        <v>22</v>
      </c>
      <c r="E262" s="10" t="s">
        <v>55</v>
      </c>
      <c r="F262" s="11" t="s">
        <v>1261</v>
      </c>
      <c r="G262" s="10" t="s">
        <v>1186</v>
      </c>
    </row>
    <row r="263" ht="29.1" customHeight="1" spans="1:7">
      <c r="A263" s="8">
        <v>350</v>
      </c>
      <c r="B263" s="9" t="s">
        <v>1271</v>
      </c>
      <c r="C263" s="9" t="s">
        <v>1271</v>
      </c>
      <c r="D263" s="10" t="s">
        <v>54</v>
      </c>
      <c r="E263" s="10" t="s">
        <v>55</v>
      </c>
      <c r="F263" s="9" t="s">
        <v>2141</v>
      </c>
      <c r="G263" s="10" t="s">
        <v>1186</v>
      </c>
    </row>
    <row r="264" ht="29.1" customHeight="1" spans="1:7">
      <c r="A264" s="8">
        <v>351</v>
      </c>
      <c r="B264" s="9" t="s">
        <v>1273</v>
      </c>
      <c r="C264" s="9" t="s">
        <v>1273</v>
      </c>
      <c r="D264" s="10" t="s">
        <v>54</v>
      </c>
      <c r="E264" s="10" t="s">
        <v>55</v>
      </c>
      <c r="F264" s="9" t="s">
        <v>1228</v>
      </c>
      <c r="G264" s="10" t="s">
        <v>1186</v>
      </c>
    </row>
    <row r="265" ht="29.1" customHeight="1" spans="1:7">
      <c r="A265" s="8">
        <v>352</v>
      </c>
      <c r="B265" s="9" t="s">
        <v>2142</v>
      </c>
      <c r="C265" s="9" t="s">
        <v>2142</v>
      </c>
      <c r="D265" s="10" t="s">
        <v>54</v>
      </c>
      <c r="E265" s="12" t="s">
        <v>55</v>
      </c>
      <c r="F265" s="9" t="s">
        <v>1211</v>
      </c>
      <c r="G265" s="10" t="s">
        <v>1186</v>
      </c>
    </row>
    <row r="266" ht="29.1" customHeight="1" spans="1:7">
      <c r="A266" s="8">
        <v>353</v>
      </c>
      <c r="B266" s="9" t="s">
        <v>2143</v>
      </c>
      <c r="C266" s="9" t="s">
        <v>2143</v>
      </c>
      <c r="D266" s="10" t="s">
        <v>54</v>
      </c>
      <c r="E266" s="12" t="s">
        <v>55</v>
      </c>
      <c r="F266" s="11" t="s">
        <v>1211</v>
      </c>
      <c r="G266" s="10" t="s">
        <v>1186</v>
      </c>
    </row>
    <row r="267" ht="29.1" customHeight="1" spans="1:7">
      <c r="A267" s="8">
        <v>354</v>
      </c>
      <c r="B267" s="9" t="s">
        <v>1277</v>
      </c>
      <c r="C267" s="9" t="s">
        <v>2144</v>
      </c>
      <c r="D267" s="10" t="s">
        <v>22</v>
      </c>
      <c r="E267" s="10" t="s">
        <v>61</v>
      </c>
      <c r="F267" s="9" t="s">
        <v>2145</v>
      </c>
      <c r="G267" s="10" t="s">
        <v>1186</v>
      </c>
    </row>
    <row r="268" ht="29.1" customHeight="1" spans="1:7">
      <c r="A268" s="8">
        <v>355</v>
      </c>
      <c r="B268" s="9" t="s">
        <v>1280</v>
      </c>
      <c r="C268" s="9" t="s">
        <v>2146</v>
      </c>
      <c r="D268" s="10" t="s">
        <v>22</v>
      </c>
      <c r="E268" s="10" t="s">
        <v>61</v>
      </c>
      <c r="F268" s="11" t="s">
        <v>2147</v>
      </c>
      <c r="G268" s="10" t="s">
        <v>1186</v>
      </c>
    </row>
    <row r="269" ht="29.1" customHeight="1" spans="1:7">
      <c r="A269" s="8">
        <v>356</v>
      </c>
      <c r="B269" s="9" t="s">
        <v>1284</v>
      </c>
      <c r="C269" s="9" t="s">
        <v>2148</v>
      </c>
      <c r="D269" s="10" t="s">
        <v>22</v>
      </c>
      <c r="E269" s="10" t="s">
        <v>61</v>
      </c>
      <c r="F269" s="9" t="s">
        <v>2149</v>
      </c>
      <c r="G269" s="10" t="s">
        <v>1186</v>
      </c>
    </row>
    <row r="270" ht="29.1" customHeight="1" spans="1:7">
      <c r="A270" s="8">
        <v>357</v>
      </c>
      <c r="B270" s="9" t="s">
        <v>1287</v>
      </c>
      <c r="C270" s="9" t="s">
        <v>1287</v>
      </c>
      <c r="D270" s="10" t="s">
        <v>54</v>
      </c>
      <c r="E270" s="10" t="s">
        <v>61</v>
      </c>
      <c r="F270" s="9" t="s">
        <v>2150</v>
      </c>
      <c r="G270" s="10" t="s">
        <v>1186</v>
      </c>
    </row>
    <row r="271" ht="29.1" customHeight="1" spans="1:7">
      <c r="A271" s="8">
        <v>358</v>
      </c>
      <c r="B271" s="9" t="s">
        <v>1288</v>
      </c>
      <c r="C271" s="9" t="s">
        <v>2151</v>
      </c>
      <c r="D271" s="10" t="s">
        <v>22</v>
      </c>
      <c r="E271" s="10" t="s">
        <v>12</v>
      </c>
      <c r="F271" s="11" t="s">
        <v>895</v>
      </c>
      <c r="G271" s="10" t="s">
        <v>1290</v>
      </c>
    </row>
    <row r="272" ht="29.1" customHeight="1" spans="1:7">
      <c r="A272" s="8">
        <v>359</v>
      </c>
      <c r="B272" s="9" t="s">
        <v>1293</v>
      </c>
      <c r="C272" s="9" t="s">
        <v>2152</v>
      </c>
      <c r="D272" s="10" t="s">
        <v>22</v>
      </c>
      <c r="E272" s="10" t="s">
        <v>12</v>
      </c>
      <c r="F272" s="11" t="s">
        <v>99</v>
      </c>
      <c r="G272" s="10" t="s">
        <v>1290</v>
      </c>
    </row>
    <row r="273" ht="29.1" customHeight="1" spans="1:7">
      <c r="A273" s="8">
        <v>360</v>
      </c>
      <c r="B273" s="9" t="s">
        <v>1295</v>
      </c>
      <c r="C273" s="9" t="s">
        <v>2153</v>
      </c>
      <c r="D273" s="10" t="s">
        <v>22</v>
      </c>
      <c r="E273" s="10" t="s">
        <v>12</v>
      </c>
      <c r="F273" s="11" t="s">
        <v>1297</v>
      </c>
      <c r="G273" s="10" t="s">
        <v>1290</v>
      </c>
    </row>
    <row r="274" ht="29.1" customHeight="1" spans="1:7">
      <c r="A274" s="8">
        <v>361</v>
      </c>
      <c r="B274" s="9" t="s">
        <v>1298</v>
      </c>
      <c r="C274" s="9" t="s">
        <v>2154</v>
      </c>
      <c r="D274" s="10" t="s">
        <v>22</v>
      </c>
      <c r="E274" s="10" t="s">
        <v>12</v>
      </c>
      <c r="F274" s="11" t="s">
        <v>895</v>
      </c>
      <c r="G274" s="10" t="s">
        <v>1290</v>
      </c>
    </row>
    <row r="275" ht="29.1" customHeight="1" spans="1:7">
      <c r="A275" s="8">
        <v>362</v>
      </c>
      <c r="B275" s="9" t="s">
        <v>1302</v>
      </c>
      <c r="C275" s="9" t="s">
        <v>1302</v>
      </c>
      <c r="D275" s="10" t="s">
        <v>22</v>
      </c>
      <c r="E275" s="10" t="s">
        <v>12</v>
      </c>
      <c r="F275" s="11" t="s">
        <v>895</v>
      </c>
      <c r="G275" s="10" t="s">
        <v>1290</v>
      </c>
    </row>
    <row r="276" ht="29.1" customHeight="1" spans="1:7">
      <c r="A276" s="8">
        <v>363</v>
      </c>
      <c r="B276" s="9" t="s">
        <v>1304</v>
      </c>
      <c r="C276" s="9" t="s">
        <v>1304</v>
      </c>
      <c r="D276" s="10" t="s">
        <v>22</v>
      </c>
      <c r="E276" s="10" t="s">
        <v>12</v>
      </c>
      <c r="F276" s="11" t="s">
        <v>1303</v>
      </c>
      <c r="G276" s="10" t="s">
        <v>1290</v>
      </c>
    </row>
    <row r="277" ht="29.1" customHeight="1" spans="1:7">
      <c r="A277" s="8">
        <v>364</v>
      </c>
      <c r="B277" s="9" t="s">
        <v>1305</v>
      </c>
      <c r="C277" s="9" t="s">
        <v>1305</v>
      </c>
      <c r="D277" s="10" t="s">
        <v>22</v>
      </c>
      <c r="E277" s="10" t="s">
        <v>12</v>
      </c>
      <c r="F277" s="9" t="s">
        <v>1291</v>
      </c>
      <c r="G277" s="10" t="s">
        <v>1290</v>
      </c>
    </row>
    <row r="278" ht="29.1" customHeight="1" spans="1:7">
      <c r="A278" s="8">
        <v>365</v>
      </c>
      <c r="B278" s="9" t="s">
        <v>1306</v>
      </c>
      <c r="C278" s="9" t="s">
        <v>1306</v>
      </c>
      <c r="D278" s="10" t="s">
        <v>22</v>
      </c>
      <c r="E278" s="10" t="s">
        <v>12</v>
      </c>
      <c r="F278" s="11" t="s">
        <v>1307</v>
      </c>
      <c r="G278" s="10" t="s">
        <v>1290</v>
      </c>
    </row>
    <row r="279" ht="29.1" customHeight="1" spans="1:7">
      <c r="A279" s="8">
        <v>366</v>
      </c>
      <c r="B279" s="9" t="s">
        <v>1308</v>
      </c>
      <c r="C279" s="9" t="s">
        <v>1308</v>
      </c>
      <c r="D279" s="10" t="s">
        <v>22</v>
      </c>
      <c r="E279" s="10" t="s">
        <v>12</v>
      </c>
      <c r="F279" s="11" t="s">
        <v>1309</v>
      </c>
      <c r="G279" s="10" t="s">
        <v>1290</v>
      </c>
    </row>
    <row r="280" ht="29.1" customHeight="1" spans="1:7">
      <c r="A280" s="8">
        <v>367</v>
      </c>
      <c r="B280" s="9" t="s">
        <v>1310</v>
      </c>
      <c r="C280" s="9" t="s">
        <v>1311</v>
      </c>
      <c r="D280" s="10" t="s">
        <v>22</v>
      </c>
      <c r="E280" s="10" t="s">
        <v>55</v>
      </c>
      <c r="F280" s="11" t="s">
        <v>2155</v>
      </c>
      <c r="G280" s="10" t="s">
        <v>1290</v>
      </c>
    </row>
    <row r="281" ht="29.1" customHeight="1" spans="1:7">
      <c r="A281" s="8">
        <v>370</v>
      </c>
      <c r="B281" s="9" t="s">
        <v>1321</v>
      </c>
      <c r="C281" s="9" t="s">
        <v>1322</v>
      </c>
      <c r="D281" s="10" t="s">
        <v>22</v>
      </c>
      <c r="E281" s="10" t="s">
        <v>12</v>
      </c>
      <c r="F281" s="11" t="s">
        <v>1319</v>
      </c>
      <c r="G281" s="10" t="s">
        <v>1315</v>
      </c>
    </row>
    <row r="282" ht="29.1" customHeight="1" spans="1:7">
      <c r="A282" s="8">
        <v>373</v>
      </c>
      <c r="B282" s="9" t="s">
        <v>1330</v>
      </c>
      <c r="C282" s="9" t="s">
        <v>1330</v>
      </c>
      <c r="D282" s="10" t="s">
        <v>22</v>
      </c>
      <c r="E282" s="10" t="s">
        <v>55</v>
      </c>
      <c r="F282" s="11" t="s">
        <v>2156</v>
      </c>
      <c r="G282" s="10" t="s">
        <v>1315</v>
      </c>
    </row>
    <row r="283" ht="29.1" customHeight="1" spans="1:7">
      <c r="A283" s="8">
        <v>377</v>
      </c>
      <c r="B283" s="9" t="s">
        <v>1341</v>
      </c>
      <c r="C283" s="9" t="s">
        <v>1342</v>
      </c>
      <c r="D283" s="10" t="s">
        <v>54</v>
      </c>
      <c r="E283" s="10" t="s">
        <v>12</v>
      </c>
      <c r="F283" s="9" t="s">
        <v>1343</v>
      </c>
      <c r="G283" s="14" t="s">
        <v>1344</v>
      </c>
    </row>
    <row r="284" ht="29.1" customHeight="1" spans="1:7">
      <c r="A284" s="8">
        <v>378</v>
      </c>
      <c r="B284" s="9" t="s">
        <v>1346</v>
      </c>
      <c r="C284" s="9" t="s">
        <v>1347</v>
      </c>
      <c r="D284" s="10" t="s">
        <v>54</v>
      </c>
      <c r="E284" s="10" t="s">
        <v>12</v>
      </c>
      <c r="F284" s="9" t="s">
        <v>1343</v>
      </c>
      <c r="G284" s="14" t="s">
        <v>1344</v>
      </c>
    </row>
    <row r="285" ht="29.1" customHeight="1" spans="1:7">
      <c r="A285" s="8">
        <v>379</v>
      </c>
      <c r="B285" s="9" t="s">
        <v>1348</v>
      </c>
      <c r="C285" s="9" t="s">
        <v>1349</v>
      </c>
      <c r="D285" s="10" t="s">
        <v>54</v>
      </c>
      <c r="E285" s="10" t="s">
        <v>12</v>
      </c>
      <c r="F285" s="9" t="s">
        <v>1350</v>
      </c>
      <c r="G285" s="14" t="s">
        <v>1344</v>
      </c>
    </row>
    <row r="286" ht="29.1" customHeight="1" spans="1:7">
      <c r="A286" s="8">
        <v>380</v>
      </c>
      <c r="B286" s="9" t="s">
        <v>1351</v>
      </c>
      <c r="C286" s="9" t="s">
        <v>1352</v>
      </c>
      <c r="D286" s="10" t="s">
        <v>54</v>
      </c>
      <c r="E286" s="10" t="s">
        <v>12</v>
      </c>
      <c r="F286" s="11" t="s">
        <v>1353</v>
      </c>
      <c r="G286" s="14" t="s">
        <v>1344</v>
      </c>
    </row>
    <row r="287" ht="29.1" customHeight="1" spans="1:7">
      <c r="A287" s="8">
        <v>383</v>
      </c>
      <c r="B287" s="13" t="s">
        <v>1364</v>
      </c>
      <c r="C287" s="13" t="s">
        <v>1365</v>
      </c>
      <c r="D287" s="10" t="s">
        <v>22</v>
      </c>
      <c r="E287" s="10" t="s">
        <v>12</v>
      </c>
      <c r="F287" s="13" t="s">
        <v>99</v>
      </c>
      <c r="G287" s="14" t="s">
        <v>1344</v>
      </c>
    </row>
    <row r="288" ht="29.1" customHeight="1" spans="1:7">
      <c r="A288" s="8">
        <v>384</v>
      </c>
      <c r="B288" s="9" t="s">
        <v>1366</v>
      </c>
      <c r="C288" s="9" t="s">
        <v>2157</v>
      </c>
      <c r="D288" s="10" t="s">
        <v>22</v>
      </c>
      <c r="E288" s="10" t="s">
        <v>12</v>
      </c>
      <c r="F288" s="9" t="s">
        <v>1368</v>
      </c>
      <c r="G288" s="14" t="s">
        <v>1344</v>
      </c>
    </row>
    <row r="289" ht="29.1" customHeight="1" spans="1:7">
      <c r="A289" s="8">
        <v>385</v>
      </c>
      <c r="B289" s="9" t="s">
        <v>1369</v>
      </c>
      <c r="C289" s="13" t="s">
        <v>2158</v>
      </c>
      <c r="D289" s="10" t="s">
        <v>22</v>
      </c>
      <c r="E289" s="10" t="s">
        <v>12</v>
      </c>
      <c r="F289" s="11" t="s">
        <v>1368</v>
      </c>
      <c r="G289" s="14" t="s">
        <v>1344</v>
      </c>
    </row>
    <row r="290" ht="29.1" customHeight="1" spans="1:7">
      <c r="A290" s="8">
        <v>387</v>
      </c>
      <c r="B290" s="9" t="s">
        <v>1374</v>
      </c>
      <c r="C290" s="9" t="s">
        <v>1375</v>
      </c>
      <c r="D290" s="10" t="s">
        <v>22</v>
      </c>
      <c r="E290" s="10" t="s">
        <v>12</v>
      </c>
      <c r="F290" s="9" t="s">
        <v>1368</v>
      </c>
      <c r="G290" s="14" t="s">
        <v>1344</v>
      </c>
    </row>
    <row r="291" ht="29.1" customHeight="1" spans="1:7">
      <c r="A291" s="8">
        <v>390</v>
      </c>
      <c r="B291" s="9" t="s">
        <v>1383</v>
      </c>
      <c r="C291" s="9" t="s">
        <v>1384</v>
      </c>
      <c r="D291" s="10" t="s">
        <v>22</v>
      </c>
      <c r="E291" s="10" t="s">
        <v>309</v>
      </c>
      <c r="F291" s="11" t="s">
        <v>1385</v>
      </c>
      <c r="G291" s="14" t="s">
        <v>1344</v>
      </c>
    </row>
    <row r="292" ht="29.1" customHeight="1" spans="1:7">
      <c r="A292" s="8">
        <v>391</v>
      </c>
      <c r="B292" s="9" t="s">
        <v>1387</v>
      </c>
      <c r="C292" s="9" t="s">
        <v>1388</v>
      </c>
      <c r="D292" s="10" t="s">
        <v>22</v>
      </c>
      <c r="E292" s="10" t="s">
        <v>309</v>
      </c>
      <c r="F292" s="11" t="s">
        <v>1385</v>
      </c>
      <c r="G292" s="14" t="s">
        <v>1344</v>
      </c>
    </row>
    <row r="293" ht="29.1" customHeight="1" spans="1:7">
      <c r="A293" s="8">
        <v>392</v>
      </c>
      <c r="B293" s="9" t="s">
        <v>1389</v>
      </c>
      <c r="C293" s="9" t="s">
        <v>1389</v>
      </c>
      <c r="D293" s="10" t="s">
        <v>22</v>
      </c>
      <c r="E293" s="10" t="s">
        <v>309</v>
      </c>
      <c r="F293" s="11" t="s">
        <v>2159</v>
      </c>
      <c r="G293" s="14" t="s">
        <v>1344</v>
      </c>
    </row>
    <row r="294" ht="29.1" customHeight="1" spans="1:7">
      <c r="A294" s="8">
        <v>393</v>
      </c>
      <c r="B294" s="9" t="s">
        <v>1392</v>
      </c>
      <c r="C294" s="9" t="s">
        <v>1392</v>
      </c>
      <c r="D294" s="10" t="s">
        <v>22</v>
      </c>
      <c r="E294" s="10" t="s">
        <v>327</v>
      </c>
      <c r="F294" s="9" t="s">
        <v>1343</v>
      </c>
      <c r="G294" s="14" t="s">
        <v>1344</v>
      </c>
    </row>
    <row r="295" ht="29.1" customHeight="1" spans="1:7">
      <c r="A295" s="8">
        <v>394</v>
      </c>
      <c r="B295" s="9" t="s">
        <v>1393</v>
      </c>
      <c r="C295" s="13" t="s">
        <v>2160</v>
      </c>
      <c r="D295" s="10" t="s">
        <v>22</v>
      </c>
      <c r="E295" s="10" t="s">
        <v>55</v>
      </c>
      <c r="F295" s="9" t="s">
        <v>2161</v>
      </c>
      <c r="G295" s="14" t="s">
        <v>1344</v>
      </c>
    </row>
    <row r="296" ht="29.1" customHeight="1" spans="1:7">
      <c r="A296" s="8">
        <v>395</v>
      </c>
      <c r="B296" s="9" t="s">
        <v>1397</v>
      </c>
      <c r="C296" s="9" t="s">
        <v>1397</v>
      </c>
      <c r="D296" s="10" t="s">
        <v>54</v>
      </c>
      <c r="E296" s="10" t="s">
        <v>55</v>
      </c>
      <c r="F296" s="9" t="s">
        <v>1398</v>
      </c>
      <c r="G296" s="14" t="s">
        <v>1344</v>
      </c>
    </row>
    <row r="297" ht="29.1" customHeight="1" spans="1:7">
      <c r="A297" s="8">
        <v>396</v>
      </c>
      <c r="B297" s="9" t="s">
        <v>1399</v>
      </c>
      <c r="C297" s="9" t="s">
        <v>1400</v>
      </c>
      <c r="D297" s="10" t="s">
        <v>22</v>
      </c>
      <c r="E297" s="10" t="s">
        <v>55</v>
      </c>
      <c r="F297" s="11" t="s">
        <v>1368</v>
      </c>
      <c r="G297" s="14" t="s">
        <v>1344</v>
      </c>
    </row>
    <row r="298" ht="29.1" customHeight="1" spans="1:7">
      <c r="A298" s="8">
        <v>397</v>
      </c>
      <c r="B298" s="9" t="s">
        <v>1401</v>
      </c>
      <c r="C298" s="9" t="s">
        <v>2162</v>
      </c>
      <c r="D298" s="10" t="s">
        <v>22</v>
      </c>
      <c r="E298" s="10" t="s">
        <v>55</v>
      </c>
      <c r="F298" s="9" t="s">
        <v>1368</v>
      </c>
      <c r="G298" s="14" t="s">
        <v>1344</v>
      </c>
    </row>
    <row r="299" ht="29.1" customHeight="1" spans="1:7">
      <c r="A299" s="8">
        <v>398</v>
      </c>
      <c r="B299" s="9" t="s">
        <v>1403</v>
      </c>
      <c r="C299" s="9" t="s">
        <v>2163</v>
      </c>
      <c r="D299" s="10" t="s">
        <v>22</v>
      </c>
      <c r="E299" s="10" t="s">
        <v>61</v>
      </c>
      <c r="F299" s="9" t="s">
        <v>2164</v>
      </c>
      <c r="G299" s="14" t="s">
        <v>1344</v>
      </c>
    </row>
    <row r="300" ht="29.1" customHeight="1" spans="1:7">
      <c r="A300" s="8">
        <v>399</v>
      </c>
      <c r="B300" s="9" t="s">
        <v>1406</v>
      </c>
      <c r="C300" s="9" t="s">
        <v>2165</v>
      </c>
      <c r="D300" s="10" t="s">
        <v>22</v>
      </c>
      <c r="E300" s="10" t="s">
        <v>61</v>
      </c>
      <c r="F300" s="9" t="s">
        <v>1361</v>
      </c>
      <c r="G300" s="14" t="s">
        <v>1344</v>
      </c>
    </row>
    <row r="301" ht="29.1" customHeight="1" spans="1:7">
      <c r="A301" s="8">
        <v>400</v>
      </c>
      <c r="B301" s="9" t="s">
        <v>1408</v>
      </c>
      <c r="C301" s="9" t="s">
        <v>2166</v>
      </c>
      <c r="D301" s="10" t="s">
        <v>22</v>
      </c>
      <c r="E301" s="10" t="s">
        <v>61</v>
      </c>
      <c r="F301" s="11" t="s">
        <v>2167</v>
      </c>
      <c r="G301" s="14" t="s">
        <v>1344</v>
      </c>
    </row>
    <row r="302" ht="29.1" customHeight="1" spans="1:7">
      <c r="A302" s="8">
        <v>401</v>
      </c>
      <c r="B302" s="9" t="s">
        <v>1411</v>
      </c>
      <c r="C302" s="13" t="s">
        <v>2168</v>
      </c>
      <c r="D302" s="10" t="s">
        <v>22</v>
      </c>
      <c r="E302" s="10" t="s">
        <v>12</v>
      </c>
      <c r="F302" s="11" t="s">
        <v>1413</v>
      </c>
      <c r="G302" s="10" t="s">
        <v>1414</v>
      </c>
    </row>
    <row r="303" ht="29.1" customHeight="1" spans="1:7">
      <c r="A303" s="8">
        <v>402</v>
      </c>
      <c r="B303" s="9" t="s">
        <v>1418</v>
      </c>
      <c r="C303" s="13" t="s">
        <v>2169</v>
      </c>
      <c r="D303" s="10" t="s">
        <v>22</v>
      </c>
      <c r="E303" s="10" t="s">
        <v>12</v>
      </c>
      <c r="F303" s="11" t="s">
        <v>1413</v>
      </c>
      <c r="G303" s="10" t="s">
        <v>1414</v>
      </c>
    </row>
    <row r="304" ht="29.1" customHeight="1" spans="1:7">
      <c r="A304" s="8">
        <v>403</v>
      </c>
      <c r="B304" s="9" t="s">
        <v>1420</v>
      </c>
      <c r="C304" s="9" t="s">
        <v>2170</v>
      </c>
      <c r="D304" s="10" t="s">
        <v>22</v>
      </c>
      <c r="E304" s="10" t="s">
        <v>12</v>
      </c>
      <c r="F304" s="11" t="s">
        <v>898</v>
      </c>
      <c r="G304" s="10" t="s">
        <v>1414</v>
      </c>
    </row>
    <row r="305" ht="29.1" customHeight="1" spans="1:7">
      <c r="A305" s="8">
        <v>404</v>
      </c>
      <c r="B305" s="9" t="s">
        <v>1426</v>
      </c>
      <c r="C305" s="9" t="s">
        <v>2171</v>
      </c>
      <c r="D305" s="10" t="s">
        <v>22</v>
      </c>
      <c r="E305" s="10" t="s">
        <v>12</v>
      </c>
      <c r="F305" s="9" t="s">
        <v>1428</v>
      </c>
      <c r="G305" s="10" t="s">
        <v>1414</v>
      </c>
    </row>
    <row r="306" ht="29.1" customHeight="1" spans="1:7">
      <c r="A306" s="8">
        <v>406</v>
      </c>
      <c r="B306" s="9" t="s">
        <v>1433</v>
      </c>
      <c r="C306" s="9" t="s">
        <v>2172</v>
      </c>
      <c r="D306" s="10" t="s">
        <v>386</v>
      </c>
      <c r="E306" s="10" t="s">
        <v>12</v>
      </c>
      <c r="F306" s="9" t="s">
        <v>1435</v>
      </c>
      <c r="G306" s="10" t="s">
        <v>1414</v>
      </c>
    </row>
    <row r="307" ht="29.1" customHeight="1" spans="1:7">
      <c r="A307" s="8">
        <v>407</v>
      </c>
      <c r="B307" s="9" t="s">
        <v>1436</v>
      </c>
      <c r="C307" s="13" t="s">
        <v>2173</v>
      </c>
      <c r="D307" s="10" t="s">
        <v>22</v>
      </c>
      <c r="E307" s="10" t="s">
        <v>12</v>
      </c>
      <c r="F307" s="11" t="s">
        <v>1438</v>
      </c>
      <c r="G307" s="10" t="s">
        <v>1414</v>
      </c>
    </row>
    <row r="308" ht="29.1" customHeight="1" spans="1:7">
      <c r="A308" s="8">
        <v>408</v>
      </c>
      <c r="B308" s="9" t="s">
        <v>1441</v>
      </c>
      <c r="C308" s="13" t="s">
        <v>2174</v>
      </c>
      <c r="D308" s="10" t="s">
        <v>22</v>
      </c>
      <c r="E308" s="10" t="s">
        <v>12</v>
      </c>
      <c r="F308" s="11" t="s">
        <v>1438</v>
      </c>
      <c r="G308" s="10" t="s">
        <v>1414</v>
      </c>
    </row>
    <row r="309" ht="29.1" customHeight="1" spans="1:7">
      <c r="A309" s="8">
        <v>409</v>
      </c>
      <c r="B309" s="9" t="s">
        <v>1443</v>
      </c>
      <c r="C309" s="9" t="s">
        <v>2175</v>
      </c>
      <c r="D309" s="10" t="s">
        <v>22</v>
      </c>
      <c r="E309" s="10" t="s">
        <v>12</v>
      </c>
      <c r="F309" s="11" t="s">
        <v>1445</v>
      </c>
      <c r="G309" s="10" t="s">
        <v>1414</v>
      </c>
    </row>
    <row r="310" ht="29.1" customHeight="1" spans="1:7">
      <c r="A310" s="8">
        <v>410</v>
      </c>
      <c r="B310" s="9" t="s">
        <v>1450</v>
      </c>
      <c r="C310" s="9" t="s">
        <v>1450</v>
      </c>
      <c r="D310" s="10" t="s">
        <v>54</v>
      </c>
      <c r="E310" s="10" t="s">
        <v>12</v>
      </c>
      <c r="F310" s="9" t="s">
        <v>1451</v>
      </c>
      <c r="G310" s="10" t="s">
        <v>1414</v>
      </c>
    </row>
    <row r="311" ht="29.1" customHeight="1" spans="1:7">
      <c r="A311" s="8">
        <v>411</v>
      </c>
      <c r="B311" s="9" t="s">
        <v>1452</v>
      </c>
      <c r="C311" s="9" t="s">
        <v>2176</v>
      </c>
      <c r="D311" s="10" t="s">
        <v>22</v>
      </c>
      <c r="E311" s="10" t="s">
        <v>12</v>
      </c>
      <c r="F311" s="9" t="s">
        <v>1454</v>
      </c>
      <c r="G311" s="10" t="s">
        <v>1414</v>
      </c>
    </row>
    <row r="312" ht="29.1" customHeight="1" spans="1:7">
      <c r="A312" s="8">
        <v>414</v>
      </c>
      <c r="B312" s="9" t="s">
        <v>1459</v>
      </c>
      <c r="C312" s="9" t="s">
        <v>2177</v>
      </c>
      <c r="D312" s="10" t="s">
        <v>22</v>
      </c>
      <c r="E312" s="10" t="s">
        <v>12</v>
      </c>
      <c r="F312" s="11" t="s">
        <v>1457</v>
      </c>
      <c r="G312" s="10" t="s">
        <v>1414</v>
      </c>
    </row>
    <row r="313" ht="29.1" customHeight="1" spans="1:7">
      <c r="A313" s="8">
        <v>416</v>
      </c>
      <c r="B313" s="9" t="s">
        <v>1464</v>
      </c>
      <c r="C313" s="9" t="s">
        <v>2178</v>
      </c>
      <c r="D313" s="10" t="s">
        <v>22</v>
      </c>
      <c r="E313" s="10" t="s">
        <v>12</v>
      </c>
      <c r="F313" s="11" t="s">
        <v>1466</v>
      </c>
      <c r="G313" s="10" t="s">
        <v>1414</v>
      </c>
    </row>
    <row r="314" ht="29.1" customHeight="1" spans="1:7">
      <c r="A314" s="8">
        <v>418</v>
      </c>
      <c r="B314" s="9" t="s">
        <v>1471</v>
      </c>
      <c r="C314" s="9" t="s">
        <v>1471</v>
      </c>
      <c r="D314" s="10" t="s">
        <v>54</v>
      </c>
      <c r="E314" s="10" t="s">
        <v>111</v>
      </c>
      <c r="F314" s="9" t="s">
        <v>1472</v>
      </c>
      <c r="G314" s="10" t="s">
        <v>1414</v>
      </c>
    </row>
    <row r="315" ht="29.1" customHeight="1" spans="1:7">
      <c r="A315" s="8">
        <v>419</v>
      </c>
      <c r="B315" s="9" t="s">
        <v>1473</v>
      </c>
      <c r="C315" s="9" t="s">
        <v>1473</v>
      </c>
      <c r="D315" s="10" t="s">
        <v>54</v>
      </c>
      <c r="E315" s="10" t="s">
        <v>111</v>
      </c>
      <c r="F315" s="11" t="s">
        <v>1474</v>
      </c>
      <c r="G315" s="10" t="s">
        <v>1414</v>
      </c>
    </row>
    <row r="316" ht="29.1" customHeight="1" spans="1:7">
      <c r="A316" s="8">
        <v>420</v>
      </c>
      <c r="B316" s="9" t="s">
        <v>1475</v>
      </c>
      <c r="C316" s="9" t="s">
        <v>1476</v>
      </c>
      <c r="D316" s="10" t="s">
        <v>22</v>
      </c>
      <c r="E316" s="10" t="s">
        <v>309</v>
      </c>
      <c r="F316" s="9" t="s">
        <v>1413</v>
      </c>
      <c r="G316" s="10" t="s">
        <v>1414</v>
      </c>
    </row>
    <row r="317" ht="29.1" customHeight="1" spans="1:7">
      <c r="A317" s="8">
        <v>423</v>
      </c>
      <c r="B317" s="9" t="s">
        <v>1483</v>
      </c>
      <c r="C317" s="9" t="s">
        <v>1483</v>
      </c>
      <c r="D317" s="10" t="s">
        <v>54</v>
      </c>
      <c r="E317" s="10" t="s">
        <v>309</v>
      </c>
      <c r="F317" s="9" t="s">
        <v>1472</v>
      </c>
      <c r="G317" s="10" t="s">
        <v>1414</v>
      </c>
    </row>
    <row r="318" ht="29.1" customHeight="1" spans="1:7">
      <c r="A318" s="8">
        <v>424</v>
      </c>
      <c r="B318" s="9" t="s">
        <v>1484</v>
      </c>
      <c r="C318" s="13" t="s">
        <v>2179</v>
      </c>
      <c r="D318" s="10" t="s">
        <v>1486</v>
      </c>
      <c r="E318" s="10" t="s">
        <v>309</v>
      </c>
      <c r="F318" s="9" t="s">
        <v>1435</v>
      </c>
      <c r="G318" s="10" t="s">
        <v>1414</v>
      </c>
    </row>
    <row r="319" ht="29.1" customHeight="1" spans="1:7">
      <c r="A319" s="8">
        <v>425</v>
      </c>
      <c r="B319" s="9" t="s">
        <v>1487</v>
      </c>
      <c r="C319" s="9" t="s">
        <v>1487</v>
      </c>
      <c r="D319" s="10" t="s">
        <v>22</v>
      </c>
      <c r="E319" s="10" t="s">
        <v>309</v>
      </c>
      <c r="F319" s="11" t="s">
        <v>1438</v>
      </c>
      <c r="G319" s="10" t="s">
        <v>1414</v>
      </c>
    </row>
    <row r="320" ht="29.1" customHeight="1" spans="1:7">
      <c r="A320" s="8">
        <v>426</v>
      </c>
      <c r="B320" s="9" t="s">
        <v>1489</v>
      </c>
      <c r="C320" s="9" t="s">
        <v>1489</v>
      </c>
      <c r="D320" s="10" t="s">
        <v>22</v>
      </c>
      <c r="E320" s="10" t="s">
        <v>309</v>
      </c>
      <c r="F320" s="9" t="s">
        <v>1439</v>
      </c>
      <c r="G320" s="10" t="s">
        <v>1414</v>
      </c>
    </row>
    <row r="321" ht="29.1" customHeight="1" spans="1:7">
      <c r="A321" s="8">
        <v>427</v>
      </c>
      <c r="B321" s="9" t="s">
        <v>1490</v>
      </c>
      <c r="C321" s="9" t="s">
        <v>2180</v>
      </c>
      <c r="D321" s="10" t="s">
        <v>22</v>
      </c>
      <c r="E321" s="10" t="s">
        <v>309</v>
      </c>
      <c r="F321" s="9" t="s">
        <v>2181</v>
      </c>
      <c r="G321" s="10" t="s">
        <v>1414</v>
      </c>
    </row>
    <row r="322" ht="29.1" customHeight="1" spans="1:7">
      <c r="A322" s="8">
        <v>429</v>
      </c>
      <c r="B322" s="9" t="s">
        <v>1496</v>
      </c>
      <c r="C322" s="9" t="s">
        <v>1497</v>
      </c>
      <c r="D322" s="10" t="s">
        <v>22</v>
      </c>
      <c r="E322" s="10" t="s">
        <v>48</v>
      </c>
      <c r="F322" s="9" t="s">
        <v>2182</v>
      </c>
      <c r="G322" s="10" t="s">
        <v>1414</v>
      </c>
    </row>
    <row r="323" ht="29.1" customHeight="1" spans="1:7">
      <c r="A323" s="8">
        <v>431</v>
      </c>
      <c r="B323" s="9" t="s">
        <v>1501</v>
      </c>
      <c r="C323" s="9" t="s">
        <v>2183</v>
      </c>
      <c r="D323" s="10" t="s">
        <v>22</v>
      </c>
      <c r="E323" s="10" t="s">
        <v>55</v>
      </c>
      <c r="F323" s="9" t="s">
        <v>2184</v>
      </c>
      <c r="G323" s="10" t="s">
        <v>1414</v>
      </c>
    </row>
    <row r="324" ht="29.1" customHeight="1" spans="1:7">
      <c r="A324" s="8">
        <v>432</v>
      </c>
      <c r="B324" s="9" t="s">
        <v>1503</v>
      </c>
      <c r="C324" s="13" t="s">
        <v>2185</v>
      </c>
      <c r="D324" s="10" t="s">
        <v>412</v>
      </c>
      <c r="E324" s="10" t="s">
        <v>61</v>
      </c>
      <c r="F324" s="11" t="s">
        <v>1438</v>
      </c>
      <c r="G324" s="10" t="s">
        <v>1414</v>
      </c>
    </row>
    <row r="325" ht="29.1" customHeight="1" spans="1:7">
      <c r="A325" s="8">
        <v>433</v>
      </c>
      <c r="B325" s="9" t="s">
        <v>1507</v>
      </c>
      <c r="C325" s="9" t="s">
        <v>2186</v>
      </c>
      <c r="D325" s="10" t="s">
        <v>473</v>
      </c>
      <c r="E325" s="10" t="s">
        <v>61</v>
      </c>
      <c r="F325" s="9" t="s">
        <v>1457</v>
      </c>
      <c r="G325" s="10" t="s">
        <v>1414</v>
      </c>
    </row>
    <row r="326" ht="29.1" customHeight="1" spans="1:7">
      <c r="A326" s="8">
        <v>434</v>
      </c>
      <c r="B326" s="9" t="s">
        <v>1509</v>
      </c>
      <c r="C326" s="13" t="s">
        <v>2187</v>
      </c>
      <c r="D326" s="10" t="s">
        <v>473</v>
      </c>
      <c r="E326" s="10" t="s">
        <v>61</v>
      </c>
      <c r="F326" s="11" t="s">
        <v>1438</v>
      </c>
      <c r="G326" s="10" t="s">
        <v>1414</v>
      </c>
    </row>
    <row r="327" ht="29.1" customHeight="1" spans="1:7">
      <c r="A327" s="8">
        <v>435</v>
      </c>
      <c r="B327" s="9" t="s">
        <v>1512</v>
      </c>
      <c r="C327" s="9" t="s">
        <v>1512</v>
      </c>
      <c r="D327" s="10" t="s">
        <v>473</v>
      </c>
      <c r="E327" s="10" t="s">
        <v>61</v>
      </c>
      <c r="F327" s="9" t="s">
        <v>2188</v>
      </c>
      <c r="G327" s="10" t="s">
        <v>1414</v>
      </c>
    </row>
    <row r="328" ht="29.1" customHeight="1" spans="1:7">
      <c r="A328" s="8">
        <v>436</v>
      </c>
      <c r="B328" s="9" t="s">
        <v>1514</v>
      </c>
      <c r="C328" s="9" t="s">
        <v>2189</v>
      </c>
      <c r="D328" s="10" t="s">
        <v>473</v>
      </c>
      <c r="E328" s="10" t="s">
        <v>61</v>
      </c>
      <c r="F328" s="9" t="s">
        <v>1516</v>
      </c>
      <c r="G328" s="10" t="s">
        <v>1414</v>
      </c>
    </row>
    <row r="329" ht="29.1" customHeight="1" spans="1:7">
      <c r="A329" s="8">
        <v>437</v>
      </c>
      <c r="B329" s="9" t="s">
        <v>1517</v>
      </c>
      <c r="C329" s="9" t="s">
        <v>1517</v>
      </c>
      <c r="D329" s="10" t="s">
        <v>473</v>
      </c>
      <c r="E329" s="10" t="s">
        <v>61</v>
      </c>
      <c r="F329" s="9" t="s">
        <v>2190</v>
      </c>
      <c r="G329" s="10" t="s">
        <v>1414</v>
      </c>
    </row>
    <row r="330" ht="29.1" customHeight="1" spans="1:7">
      <c r="A330" s="8">
        <v>438</v>
      </c>
      <c r="B330" s="9" t="s">
        <v>1519</v>
      </c>
      <c r="C330" s="9" t="s">
        <v>2191</v>
      </c>
      <c r="D330" s="10" t="s">
        <v>473</v>
      </c>
      <c r="E330" s="10" t="s">
        <v>61</v>
      </c>
      <c r="F330" s="9" t="s">
        <v>2192</v>
      </c>
      <c r="G330" s="10" t="s">
        <v>1414</v>
      </c>
    </row>
    <row r="331" ht="29.1" customHeight="1" spans="1:7">
      <c r="A331" s="8">
        <v>439</v>
      </c>
      <c r="B331" s="9" t="s">
        <v>1522</v>
      </c>
      <c r="C331" s="9" t="s">
        <v>2193</v>
      </c>
      <c r="D331" s="12" t="s">
        <v>2194</v>
      </c>
      <c r="E331" s="10" t="s">
        <v>61</v>
      </c>
      <c r="F331" s="9" t="s">
        <v>2195</v>
      </c>
      <c r="G331" s="10" t="s">
        <v>1414</v>
      </c>
    </row>
    <row r="332" ht="29.1" customHeight="1" spans="1:7">
      <c r="A332" s="8">
        <v>440</v>
      </c>
      <c r="B332" s="9" t="s">
        <v>1525</v>
      </c>
      <c r="C332" s="9" t="s">
        <v>2196</v>
      </c>
      <c r="D332" s="12" t="s">
        <v>2194</v>
      </c>
      <c r="E332" s="10" t="s">
        <v>61</v>
      </c>
      <c r="F332" s="9" t="s">
        <v>2195</v>
      </c>
      <c r="G332" s="10" t="s">
        <v>1414</v>
      </c>
    </row>
    <row r="333" ht="29.1" customHeight="1" spans="1:7">
      <c r="A333" s="8">
        <v>441</v>
      </c>
      <c r="B333" s="9" t="s">
        <v>1527</v>
      </c>
      <c r="C333" s="9" t="s">
        <v>2197</v>
      </c>
      <c r="D333" s="10" t="s">
        <v>1486</v>
      </c>
      <c r="E333" s="10" t="s">
        <v>61</v>
      </c>
      <c r="F333" s="9" t="s">
        <v>2195</v>
      </c>
      <c r="G333" s="10" t="s">
        <v>1414</v>
      </c>
    </row>
    <row r="334" ht="29.1" customHeight="1" spans="1:7">
      <c r="A334" s="8">
        <v>442</v>
      </c>
      <c r="B334" s="9" t="s">
        <v>1529</v>
      </c>
      <c r="C334" s="9" t="s">
        <v>2198</v>
      </c>
      <c r="D334" s="10" t="s">
        <v>54</v>
      </c>
      <c r="E334" s="10" t="s">
        <v>61</v>
      </c>
      <c r="F334" s="9" t="s">
        <v>2199</v>
      </c>
      <c r="G334" s="10" t="s">
        <v>1414</v>
      </c>
    </row>
    <row r="335" ht="29.1" customHeight="1" spans="1:7">
      <c r="A335" s="8">
        <v>444</v>
      </c>
      <c r="B335" s="9" t="s">
        <v>1535</v>
      </c>
      <c r="C335" s="9" t="s">
        <v>2200</v>
      </c>
      <c r="D335" s="10" t="s">
        <v>1486</v>
      </c>
      <c r="E335" s="10" t="s">
        <v>61</v>
      </c>
      <c r="F335" s="11" t="s">
        <v>2195</v>
      </c>
      <c r="G335" s="10" t="s">
        <v>1414</v>
      </c>
    </row>
    <row r="336" ht="29.1" customHeight="1" spans="1:7">
      <c r="A336" s="8">
        <v>445</v>
      </c>
      <c r="B336" s="9" t="s">
        <v>1538</v>
      </c>
      <c r="C336" s="9" t="s">
        <v>2201</v>
      </c>
      <c r="D336" s="10" t="s">
        <v>498</v>
      </c>
      <c r="E336" s="10" t="s">
        <v>61</v>
      </c>
      <c r="F336" s="9" t="s">
        <v>2195</v>
      </c>
      <c r="G336" s="10" t="s">
        <v>1414</v>
      </c>
    </row>
    <row r="337" ht="29.1" customHeight="1" spans="1:7">
      <c r="A337" s="8">
        <v>446</v>
      </c>
      <c r="B337" s="9" t="s">
        <v>1540</v>
      </c>
      <c r="C337" s="13" t="s">
        <v>2202</v>
      </c>
      <c r="D337" s="10" t="s">
        <v>22</v>
      </c>
      <c r="E337" s="10" t="s">
        <v>61</v>
      </c>
      <c r="F337" s="9" t="s">
        <v>2203</v>
      </c>
      <c r="G337" s="10" t="s">
        <v>1414</v>
      </c>
    </row>
    <row r="338" ht="29.1" customHeight="1" spans="1:7">
      <c r="A338" s="8">
        <v>447</v>
      </c>
      <c r="B338" s="9" t="s">
        <v>1543</v>
      </c>
      <c r="C338" s="9" t="s">
        <v>2204</v>
      </c>
      <c r="D338" s="10" t="s">
        <v>498</v>
      </c>
      <c r="E338" s="10" t="s">
        <v>61</v>
      </c>
      <c r="F338" s="11" t="s">
        <v>1472</v>
      </c>
      <c r="G338" s="10" t="s">
        <v>1414</v>
      </c>
    </row>
    <row r="339" ht="29.1" customHeight="1" spans="1:7">
      <c r="A339" s="8">
        <v>448</v>
      </c>
      <c r="B339" s="9" t="s">
        <v>1546</v>
      </c>
      <c r="C339" s="13" t="s">
        <v>2205</v>
      </c>
      <c r="D339" s="10" t="s">
        <v>473</v>
      </c>
      <c r="E339" s="10" t="s">
        <v>61</v>
      </c>
      <c r="F339" s="9" t="s">
        <v>1438</v>
      </c>
      <c r="G339" s="10" t="s">
        <v>1414</v>
      </c>
    </row>
    <row r="340" ht="29.1" customHeight="1" spans="1:7">
      <c r="A340" s="8">
        <v>449</v>
      </c>
      <c r="B340" s="9" t="s">
        <v>1548</v>
      </c>
      <c r="C340" s="9" t="s">
        <v>2206</v>
      </c>
      <c r="D340" s="10" t="s">
        <v>498</v>
      </c>
      <c r="E340" s="10" t="s">
        <v>61</v>
      </c>
      <c r="F340" s="9" t="s">
        <v>2195</v>
      </c>
      <c r="G340" s="10" t="s">
        <v>1414</v>
      </c>
    </row>
    <row r="341" ht="29.1" customHeight="1" spans="1:7">
      <c r="A341" s="8">
        <v>450</v>
      </c>
      <c r="B341" s="9" t="s">
        <v>1550</v>
      </c>
      <c r="C341" s="9" t="s">
        <v>2207</v>
      </c>
      <c r="D341" s="10" t="s">
        <v>54</v>
      </c>
      <c r="E341" s="10" t="s">
        <v>111</v>
      </c>
      <c r="F341" s="11" t="s">
        <v>2208</v>
      </c>
      <c r="G341" s="10" t="s">
        <v>1553</v>
      </c>
    </row>
    <row r="342" ht="29.1" customHeight="1" spans="1:7">
      <c r="A342" s="8">
        <v>451</v>
      </c>
      <c r="B342" s="9" t="s">
        <v>1555</v>
      </c>
      <c r="C342" s="9" t="s">
        <v>1555</v>
      </c>
      <c r="D342" s="10" t="s">
        <v>54</v>
      </c>
      <c r="E342" s="10" t="s">
        <v>111</v>
      </c>
      <c r="F342" s="9" t="s">
        <v>1556</v>
      </c>
      <c r="G342" s="10" t="s">
        <v>1553</v>
      </c>
    </row>
    <row r="343" ht="29.1" customHeight="1" spans="1:7">
      <c r="A343" s="8">
        <v>452</v>
      </c>
      <c r="B343" s="9" t="s">
        <v>1557</v>
      </c>
      <c r="C343" s="9" t="s">
        <v>1557</v>
      </c>
      <c r="D343" s="10" t="s">
        <v>54</v>
      </c>
      <c r="E343" s="10" t="s">
        <v>111</v>
      </c>
      <c r="F343" s="11" t="s">
        <v>1556</v>
      </c>
      <c r="G343" s="10" t="s">
        <v>1553</v>
      </c>
    </row>
    <row r="344" ht="29.1" customHeight="1" spans="1:7">
      <c r="A344" s="8">
        <v>453</v>
      </c>
      <c r="B344" s="9" t="s">
        <v>1559</v>
      </c>
      <c r="C344" s="9" t="s">
        <v>1559</v>
      </c>
      <c r="D344" s="10" t="s">
        <v>54</v>
      </c>
      <c r="E344" s="10" t="s">
        <v>111</v>
      </c>
      <c r="F344" s="11" t="s">
        <v>1556</v>
      </c>
      <c r="G344" s="10" t="s">
        <v>1553</v>
      </c>
    </row>
    <row r="345" ht="29.1" customHeight="1" spans="1:7">
      <c r="A345" s="8">
        <v>454</v>
      </c>
      <c r="B345" s="9" t="s">
        <v>1560</v>
      </c>
      <c r="C345" s="9" t="s">
        <v>1560</v>
      </c>
      <c r="D345" s="10" t="s">
        <v>54</v>
      </c>
      <c r="E345" s="10" t="s">
        <v>111</v>
      </c>
      <c r="F345" s="9" t="s">
        <v>2209</v>
      </c>
      <c r="G345" s="10" t="s">
        <v>1553</v>
      </c>
    </row>
    <row r="346" ht="29.1" customHeight="1" spans="1:7">
      <c r="A346" s="8">
        <v>455</v>
      </c>
      <c r="B346" s="9" t="s">
        <v>1562</v>
      </c>
      <c r="C346" s="9" t="s">
        <v>2210</v>
      </c>
      <c r="D346" s="10" t="s">
        <v>22</v>
      </c>
      <c r="E346" s="10" t="s">
        <v>111</v>
      </c>
      <c r="F346" s="9" t="s">
        <v>1558</v>
      </c>
      <c r="G346" s="10" t="s">
        <v>1553</v>
      </c>
    </row>
    <row r="347" ht="29.1" customHeight="1" spans="1:7">
      <c r="A347" s="8">
        <v>456</v>
      </c>
      <c r="B347" s="9" t="s">
        <v>1564</v>
      </c>
      <c r="C347" s="9" t="s">
        <v>1564</v>
      </c>
      <c r="D347" s="10" t="s">
        <v>54</v>
      </c>
      <c r="E347" s="10" t="s">
        <v>111</v>
      </c>
      <c r="F347" s="9" t="s">
        <v>1558</v>
      </c>
      <c r="G347" s="10" t="s">
        <v>1553</v>
      </c>
    </row>
    <row r="348" ht="29.1" customHeight="1" spans="1:7">
      <c r="A348" s="8">
        <v>457</v>
      </c>
      <c r="B348" s="9" t="s">
        <v>1565</v>
      </c>
      <c r="C348" s="9" t="s">
        <v>1565</v>
      </c>
      <c r="D348" s="10" t="s">
        <v>54</v>
      </c>
      <c r="E348" s="10" t="s">
        <v>111</v>
      </c>
      <c r="F348" s="9" t="s">
        <v>1558</v>
      </c>
      <c r="G348" s="10" t="s">
        <v>1553</v>
      </c>
    </row>
    <row r="349" ht="29.1" customHeight="1" spans="1:7">
      <c r="A349" s="8">
        <v>458</v>
      </c>
      <c r="B349" s="9" t="s">
        <v>1566</v>
      </c>
      <c r="C349" s="9" t="s">
        <v>1566</v>
      </c>
      <c r="D349" s="10" t="s">
        <v>54</v>
      </c>
      <c r="E349" s="10" t="s">
        <v>111</v>
      </c>
      <c r="F349" s="11" t="s">
        <v>1556</v>
      </c>
      <c r="G349" s="10" t="s">
        <v>1553</v>
      </c>
    </row>
    <row r="350" ht="29.1" customHeight="1" spans="1:7">
      <c r="A350" s="8">
        <v>459</v>
      </c>
      <c r="B350" s="9" t="s">
        <v>1568</v>
      </c>
      <c r="C350" s="9" t="s">
        <v>1568</v>
      </c>
      <c r="D350" s="10" t="s">
        <v>54</v>
      </c>
      <c r="E350" s="10" t="s">
        <v>111</v>
      </c>
      <c r="F350" s="11" t="s">
        <v>1569</v>
      </c>
      <c r="G350" s="10" t="s">
        <v>1553</v>
      </c>
    </row>
    <row r="351" ht="29.1" customHeight="1" spans="1:7">
      <c r="A351" s="8">
        <v>460</v>
      </c>
      <c r="B351" s="9" t="s">
        <v>1571</v>
      </c>
      <c r="C351" s="9" t="s">
        <v>1571</v>
      </c>
      <c r="D351" s="10" t="s">
        <v>54</v>
      </c>
      <c r="E351" s="10" t="s">
        <v>111</v>
      </c>
      <c r="F351" s="9" t="s">
        <v>1558</v>
      </c>
      <c r="G351" s="10" t="s">
        <v>1553</v>
      </c>
    </row>
    <row r="352" ht="29.1" customHeight="1" spans="1:7">
      <c r="A352" s="8">
        <v>461</v>
      </c>
      <c r="B352" s="9" t="s">
        <v>1572</v>
      </c>
      <c r="C352" s="9" t="s">
        <v>2211</v>
      </c>
      <c r="D352" s="10" t="s">
        <v>54</v>
      </c>
      <c r="E352" s="10" t="s">
        <v>111</v>
      </c>
      <c r="F352" s="11" t="s">
        <v>1558</v>
      </c>
      <c r="G352" s="10" t="s">
        <v>1553</v>
      </c>
    </row>
    <row r="353" ht="29.1" customHeight="1" spans="1:7">
      <c r="A353" s="8">
        <v>462</v>
      </c>
      <c r="B353" s="9" t="s">
        <v>1574</v>
      </c>
      <c r="C353" s="9" t="s">
        <v>1575</v>
      </c>
      <c r="D353" s="10" t="s">
        <v>22</v>
      </c>
      <c r="E353" s="10" t="s">
        <v>111</v>
      </c>
      <c r="F353" s="9" t="s">
        <v>2212</v>
      </c>
      <c r="G353" s="10" t="s">
        <v>1553</v>
      </c>
    </row>
    <row r="354" ht="29.1" customHeight="1" spans="1:7">
      <c r="A354" s="8">
        <v>463</v>
      </c>
      <c r="B354" s="9" t="s">
        <v>1577</v>
      </c>
      <c r="C354" s="9" t="s">
        <v>2213</v>
      </c>
      <c r="D354" s="10" t="s">
        <v>22</v>
      </c>
      <c r="E354" s="10" t="s">
        <v>309</v>
      </c>
      <c r="F354" s="9" t="s">
        <v>1556</v>
      </c>
      <c r="G354" s="10" t="s">
        <v>1553</v>
      </c>
    </row>
    <row r="355" ht="29.1" customHeight="1" spans="1:7">
      <c r="A355" s="8">
        <v>464</v>
      </c>
      <c r="B355" s="9" t="s">
        <v>1579</v>
      </c>
      <c r="C355" s="9" t="s">
        <v>1580</v>
      </c>
      <c r="D355" s="10" t="s">
        <v>22</v>
      </c>
      <c r="E355" s="10" t="s">
        <v>309</v>
      </c>
      <c r="F355" s="11" t="s">
        <v>1558</v>
      </c>
      <c r="G355" s="10" t="s">
        <v>1553</v>
      </c>
    </row>
    <row r="356" ht="29.1" customHeight="1" spans="1:7">
      <c r="A356" s="8">
        <v>465</v>
      </c>
      <c r="B356" s="9" t="s">
        <v>1581</v>
      </c>
      <c r="C356" s="9" t="s">
        <v>2214</v>
      </c>
      <c r="D356" s="10" t="s">
        <v>22</v>
      </c>
      <c r="E356" s="10" t="s">
        <v>309</v>
      </c>
      <c r="F356" s="9" t="s">
        <v>2209</v>
      </c>
      <c r="G356" s="10" t="s">
        <v>1553</v>
      </c>
    </row>
    <row r="357" ht="29.1" customHeight="1" spans="1:7">
      <c r="A357" s="8">
        <v>466</v>
      </c>
      <c r="B357" s="9" t="s">
        <v>1583</v>
      </c>
      <c r="C357" s="9" t="s">
        <v>1583</v>
      </c>
      <c r="D357" s="10" t="s">
        <v>54</v>
      </c>
      <c r="E357" s="10" t="s">
        <v>309</v>
      </c>
      <c r="F357" s="9" t="s">
        <v>1558</v>
      </c>
      <c r="G357" s="10" t="s">
        <v>1553</v>
      </c>
    </row>
    <row r="358" ht="29.1" customHeight="1" spans="1:7">
      <c r="A358" s="8">
        <v>470</v>
      </c>
      <c r="B358" s="9" t="s">
        <v>1595</v>
      </c>
      <c r="C358" s="9" t="s">
        <v>2215</v>
      </c>
      <c r="D358" s="10" t="s">
        <v>22</v>
      </c>
      <c r="E358" s="10" t="s">
        <v>12</v>
      </c>
      <c r="F358" s="11" t="s">
        <v>1018</v>
      </c>
      <c r="G358" s="10" t="s">
        <v>1586</v>
      </c>
    </row>
    <row r="359" ht="29.1" customHeight="1" spans="1:7">
      <c r="A359" s="8">
        <v>473</v>
      </c>
      <c r="B359" s="9" t="s">
        <v>1610</v>
      </c>
      <c r="C359" s="9" t="s">
        <v>1610</v>
      </c>
      <c r="D359" s="10" t="s">
        <v>22</v>
      </c>
      <c r="E359" s="10" t="s">
        <v>12</v>
      </c>
      <c r="F359" s="11" t="s">
        <v>270</v>
      </c>
      <c r="G359" s="10" t="s">
        <v>1586</v>
      </c>
    </row>
    <row r="360" ht="29.1" customHeight="1" spans="1:7">
      <c r="A360" s="8">
        <v>474</v>
      </c>
      <c r="B360" s="9" t="s">
        <v>1612</v>
      </c>
      <c r="C360" s="9" t="s">
        <v>1613</v>
      </c>
      <c r="D360" s="10" t="s">
        <v>54</v>
      </c>
      <c r="E360" s="10" t="s">
        <v>12</v>
      </c>
      <c r="F360" s="9" t="s">
        <v>275</v>
      </c>
      <c r="G360" s="10" t="s">
        <v>1586</v>
      </c>
    </row>
    <row r="361" ht="29.1" customHeight="1" spans="1:7">
      <c r="A361" s="8">
        <v>475</v>
      </c>
      <c r="B361" s="9" t="s">
        <v>1615</v>
      </c>
      <c r="C361" s="9" t="s">
        <v>1615</v>
      </c>
      <c r="D361" s="10" t="s">
        <v>54</v>
      </c>
      <c r="E361" s="10" t="s">
        <v>111</v>
      </c>
      <c r="F361" s="11" t="s">
        <v>1616</v>
      </c>
      <c r="G361" s="10" t="s">
        <v>1586</v>
      </c>
    </row>
    <row r="362" ht="29.1" customHeight="1" spans="1:7">
      <c r="A362" s="8">
        <v>477</v>
      </c>
      <c r="B362" s="9" t="s">
        <v>1621</v>
      </c>
      <c r="C362" s="9" t="s">
        <v>1621</v>
      </c>
      <c r="D362" s="10" t="s">
        <v>22</v>
      </c>
      <c r="E362" s="10" t="s">
        <v>327</v>
      </c>
      <c r="F362" s="9" t="s">
        <v>1018</v>
      </c>
      <c r="G362" s="10" t="s">
        <v>1586</v>
      </c>
    </row>
    <row r="363" ht="29.1" customHeight="1" spans="1:7">
      <c r="A363" s="8">
        <v>480</v>
      </c>
      <c r="B363" s="9" t="s">
        <v>1631</v>
      </c>
      <c r="C363" s="9" t="s">
        <v>1632</v>
      </c>
      <c r="D363" s="10" t="s">
        <v>22</v>
      </c>
      <c r="E363" s="10" t="s">
        <v>55</v>
      </c>
      <c r="F363" s="9" t="s">
        <v>2216</v>
      </c>
      <c r="G363" s="10" t="s">
        <v>1586</v>
      </c>
    </row>
    <row r="364" ht="29.1" customHeight="1" spans="1:7">
      <c r="A364" s="8">
        <v>481</v>
      </c>
      <c r="B364" s="9" t="s">
        <v>1634</v>
      </c>
      <c r="C364" s="9" t="s">
        <v>1634</v>
      </c>
      <c r="D364" s="10" t="s">
        <v>54</v>
      </c>
      <c r="E364" s="10" t="s">
        <v>55</v>
      </c>
      <c r="F364" s="9" t="s">
        <v>2217</v>
      </c>
      <c r="G364" s="10" t="s">
        <v>1586</v>
      </c>
    </row>
    <row r="365" ht="29.1" customHeight="1" spans="1:7">
      <c r="A365" s="8">
        <v>484</v>
      </c>
      <c r="B365" s="9" t="s">
        <v>1646</v>
      </c>
      <c r="C365" s="9" t="s">
        <v>1647</v>
      </c>
      <c r="D365" s="10" t="s">
        <v>22</v>
      </c>
      <c r="E365" s="10" t="s">
        <v>12</v>
      </c>
      <c r="F365" s="11" t="s">
        <v>983</v>
      </c>
      <c r="G365" s="10" t="s">
        <v>1638</v>
      </c>
    </row>
    <row r="366" ht="29.1" customHeight="1" spans="1:7">
      <c r="A366" s="8">
        <v>485</v>
      </c>
      <c r="B366" s="9" t="s">
        <v>1649</v>
      </c>
      <c r="C366" s="9" t="s">
        <v>1650</v>
      </c>
      <c r="D366" s="10" t="s">
        <v>22</v>
      </c>
      <c r="E366" s="10" t="s">
        <v>12</v>
      </c>
      <c r="F366" s="9" t="s">
        <v>1637</v>
      </c>
      <c r="G366" s="10" t="s">
        <v>1638</v>
      </c>
    </row>
    <row r="367" ht="29.1" customHeight="1" spans="1:7">
      <c r="A367" s="8">
        <v>486</v>
      </c>
      <c r="B367" s="9" t="s">
        <v>1651</v>
      </c>
      <c r="C367" s="9" t="s">
        <v>1652</v>
      </c>
      <c r="D367" s="10" t="s">
        <v>22</v>
      </c>
      <c r="E367" s="10" t="s">
        <v>12</v>
      </c>
      <c r="F367" s="9" t="s">
        <v>1637</v>
      </c>
      <c r="G367" s="10" t="s">
        <v>1638</v>
      </c>
    </row>
    <row r="368" ht="29.1" customHeight="1" spans="1:7">
      <c r="A368" s="8">
        <v>487</v>
      </c>
      <c r="B368" s="9" t="s">
        <v>1653</v>
      </c>
      <c r="C368" s="9" t="s">
        <v>2218</v>
      </c>
      <c r="D368" s="10" t="s">
        <v>22</v>
      </c>
      <c r="E368" s="10" t="s">
        <v>12</v>
      </c>
      <c r="F368" s="11" t="s">
        <v>1655</v>
      </c>
      <c r="G368" s="10" t="s">
        <v>1638</v>
      </c>
    </row>
    <row r="369" ht="29.1" customHeight="1" spans="1:7">
      <c r="A369" s="8">
        <v>488</v>
      </c>
      <c r="B369" s="9" t="s">
        <v>1661</v>
      </c>
      <c r="C369" s="9" t="s">
        <v>1661</v>
      </c>
      <c r="D369" s="10" t="s">
        <v>54</v>
      </c>
      <c r="E369" s="10" t="s">
        <v>12</v>
      </c>
      <c r="F369" s="9" t="s">
        <v>1662</v>
      </c>
      <c r="G369" s="10" t="s">
        <v>1638</v>
      </c>
    </row>
    <row r="370" ht="29.1" customHeight="1" spans="1:7">
      <c r="A370" s="8">
        <v>489</v>
      </c>
      <c r="B370" s="9" t="s">
        <v>1663</v>
      </c>
      <c r="C370" s="15" t="s">
        <v>1663</v>
      </c>
      <c r="D370" s="10" t="s">
        <v>54</v>
      </c>
      <c r="E370" s="10" t="s">
        <v>12</v>
      </c>
      <c r="F370" s="11" t="s">
        <v>1664</v>
      </c>
      <c r="G370" s="10" t="s">
        <v>1638</v>
      </c>
    </row>
    <row r="371" ht="29.1" customHeight="1" spans="1:7">
      <c r="A371" s="8">
        <v>490</v>
      </c>
      <c r="B371" s="9" t="s">
        <v>1666</v>
      </c>
      <c r="C371" s="9" t="s">
        <v>1666</v>
      </c>
      <c r="D371" s="10" t="s">
        <v>22</v>
      </c>
      <c r="E371" s="10" t="s">
        <v>12</v>
      </c>
      <c r="F371" s="11" t="s">
        <v>1205</v>
      </c>
      <c r="G371" s="10" t="s">
        <v>1638</v>
      </c>
    </row>
    <row r="372" ht="29.1" customHeight="1" spans="1:7">
      <c r="A372" s="8">
        <v>491</v>
      </c>
      <c r="B372" s="9" t="s">
        <v>1667</v>
      </c>
      <c r="C372" s="9" t="s">
        <v>2219</v>
      </c>
      <c r="D372" s="10" t="s">
        <v>22</v>
      </c>
      <c r="E372" s="10" t="s">
        <v>12</v>
      </c>
      <c r="F372" s="11" t="s">
        <v>1534</v>
      </c>
      <c r="G372" s="10" t="s">
        <v>1638</v>
      </c>
    </row>
    <row r="373" ht="29.1" customHeight="1" spans="1:7">
      <c r="A373" s="8">
        <v>493</v>
      </c>
      <c r="B373" s="9" t="s">
        <v>1685</v>
      </c>
      <c r="C373" s="9" t="s">
        <v>1685</v>
      </c>
      <c r="D373" s="10" t="s">
        <v>22</v>
      </c>
      <c r="E373" s="10" t="s">
        <v>12</v>
      </c>
      <c r="F373" s="11" t="s">
        <v>983</v>
      </c>
      <c r="G373" s="10" t="s">
        <v>1638</v>
      </c>
    </row>
    <row r="374" ht="29.1" customHeight="1" spans="1:7">
      <c r="A374" s="8">
        <v>495</v>
      </c>
      <c r="B374" s="9" t="s">
        <v>1700</v>
      </c>
      <c r="C374" s="9" t="s">
        <v>1700</v>
      </c>
      <c r="D374" s="10" t="s">
        <v>54</v>
      </c>
      <c r="E374" s="10" t="s">
        <v>309</v>
      </c>
      <c r="F374" s="11" t="s">
        <v>831</v>
      </c>
      <c r="G374" s="10" t="s">
        <v>1638</v>
      </c>
    </row>
    <row r="375" ht="29.1" customHeight="1" spans="1:7">
      <c r="A375" s="8">
        <v>496</v>
      </c>
      <c r="B375" s="9" t="s">
        <v>1702</v>
      </c>
      <c r="C375" s="9" t="s">
        <v>1703</v>
      </c>
      <c r="D375" s="10" t="s">
        <v>22</v>
      </c>
      <c r="E375" s="10" t="s">
        <v>309</v>
      </c>
      <c r="F375" s="9" t="s">
        <v>2220</v>
      </c>
      <c r="G375" s="10" t="s">
        <v>1638</v>
      </c>
    </row>
    <row r="376" ht="29.1" customHeight="1" spans="1:7">
      <c r="A376" s="8">
        <v>497</v>
      </c>
      <c r="B376" s="9" t="s">
        <v>1705</v>
      </c>
      <c r="C376" s="9" t="s">
        <v>1706</v>
      </c>
      <c r="D376" s="10" t="s">
        <v>22</v>
      </c>
      <c r="E376" s="10" t="s">
        <v>327</v>
      </c>
      <c r="F376" s="11" t="s">
        <v>1707</v>
      </c>
      <c r="G376" s="10" t="s">
        <v>1638</v>
      </c>
    </row>
    <row r="377" ht="29.1" customHeight="1" spans="1:7">
      <c r="A377" s="8">
        <v>498</v>
      </c>
      <c r="B377" s="9" t="s">
        <v>1715</v>
      </c>
      <c r="C377" s="9" t="s">
        <v>1716</v>
      </c>
      <c r="D377" s="10" t="s">
        <v>22</v>
      </c>
      <c r="E377" s="10" t="s">
        <v>48</v>
      </c>
      <c r="F377" s="9" t="s">
        <v>1717</v>
      </c>
      <c r="G377" s="10" t="s">
        <v>1638</v>
      </c>
    </row>
    <row r="378" ht="29.1" customHeight="1" spans="1:7">
      <c r="A378" s="8">
        <v>500</v>
      </c>
      <c r="B378" s="9" t="s">
        <v>1722</v>
      </c>
      <c r="C378" s="9" t="s">
        <v>2221</v>
      </c>
      <c r="D378" s="10" t="s">
        <v>22</v>
      </c>
      <c r="E378" s="10" t="s">
        <v>55</v>
      </c>
      <c r="F378" s="9" t="s">
        <v>1724</v>
      </c>
      <c r="G378" s="10" t="s">
        <v>1638</v>
      </c>
    </row>
    <row r="379" ht="29.1" customHeight="1" spans="1:7">
      <c r="A379" s="8">
        <v>502</v>
      </c>
      <c r="B379" s="9" t="s">
        <v>1727</v>
      </c>
      <c r="C379" s="9" t="s">
        <v>2222</v>
      </c>
      <c r="D379" s="10" t="s">
        <v>22</v>
      </c>
      <c r="E379" s="10" t="s">
        <v>55</v>
      </c>
      <c r="F379" s="9" t="s">
        <v>2223</v>
      </c>
      <c r="G379" s="10" t="s">
        <v>1638</v>
      </c>
    </row>
    <row r="380" ht="29.1" customHeight="1" spans="1:7">
      <c r="A380" s="8">
        <v>503</v>
      </c>
      <c r="B380" s="9" t="s">
        <v>1730</v>
      </c>
      <c r="C380" s="9" t="s">
        <v>1730</v>
      </c>
      <c r="D380" s="10" t="s">
        <v>54</v>
      </c>
      <c r="E380" s="10" t="s">
        <v>55</v>
      </c>
      <c r="F380" s="11" t="s">
        <v>1534</v>
      </c>
      <c r="G380" s="10" t="s">
        <v>1638</v>
      </c>
    </row>
    <row r="381" ht="29.1" customHeight="1" spans="1:7">
      <c r="A381" s="8">
        <v>504</v>
      </c>
      <c r="B381" s="9" t="s">
        <v>1732</v>
      </c>
      <c r="C381" s="9" t="s">
        <v>2224</v>
      </c>
      <c r="D381" s="10" t="s">
        <v>54</v>
      </c>
      <c r="E381" s="10" t="s">
        <v>55</v>
      </c>
      <c r="F381" s="11" t="s">
        <v>983</v>
      </c>
      <c r="G381" s="10" t="s">
        <v>1638</v>
      </c>
    </row>
    <row r="382" ht="29.1" customHeight="1" spans="1:7">
      <c r="A382" s="8">
        <v>505</v>
      </c>
      <c r="B382" s="9" t="s">
        <v>1734</v>
      </c>
      <c r="C382" s="9" t="s">
        <v>1735</v>
      </c>
      <c r="D382" s="10" t="s">
        <v>54</v>
      </c>
      <c r="E382" s="10" t="s">
        <v>55</v>
      </c>
      <c r="F382" s="9" t="s">
        <v>2225</v>
      </c>
      <c r="G382" s="10" t="s">
        <v>1638</v>
      </c>
    </row>
    <row r="383" ht="29.1" customHeight="1" spans="1:7">
      <c r="A383" s="8">
        <v>506</v>
      </c>
      <c r="B383" s="9" t="s">
        <v>1737</v>
      </c>
      <c r="C383" s="13" t="s">
        <v>2226</v>
      </c>
      <c r="D383" s="10" t="s">
        <v>22</v>
      </c>
      <c r="E383" s="10" t="s">
        <v>61</v>
      </c>
      <c r="F383" s="11" t="s">
        <v>1739</v>
      </c>
      <c r="G383" s="10" t="s">
        <v>1638</v>
      </c>
    </row>
    <row r="384" ht="29.1" customHeight="1" spans="1:7">
      <c r="A384" s="8">
        <v>507</v>
      </c>
      <c r="B384" s="9" t="s">
        <v>1740</v>
      </c>
      <c r="C384" s="9" t="s">
        <v>1740</v>
      </c>
      <c r="D384" s="10" t="s">
        <v>22</v>
      </c>
      <c r="E384" s="10" t="s">
        <v>61</v>
      </c>
      <c r="F384" s="11" t="s">
        <v>1707</v>
      </c>
      <c r="G384" s="10" t="s">
        <v>1638</v>
      </c>
    </row>
    <row r="385" ht="29.1" customHeight="1" spans="1:7">
      <c r="A385" s="8">
        <v>511</v>
      </c>
      <c r="B385" s="9" t="s">
        <v>1750</v>
      </c>
      <c r="C385" s="9" t="s">
        <v>2227</v>
      </c>
      <c r="D385" s="10" t="s">
        <v>22</v>
      </c>
      <c r="E385" s="10" t="s">
        <v>12</v>
      </c>
      <c r="F385" s="11" t="s">
        <v>1752</v>
      </c>
      <c r="G385" s="10" t="s">
        <v>1748</v>
      </c>
    </row>
    <row r="386" ht="29.1" customHeight="1" spans="1:7">
      <c r="A386" s="8">
        <v>512</v>
      </c>
      <c r="B386" s="9" t="s">
        <v>1754</v>
      </c>
      <c r="C386" s="9" t="s">
        <v>2228</v>
      </c>
      <c r="D386" s="10" t="s">
        <v>22</v>
      </c>
      <c r="E386" s="10" t="s">
        <v>12</v>
      </c>
      <c r="F386" s="11" t="s">
        <v>1756</v>
      </c>
      <c r="G386" s="10" t="s">
        <v>1748</v>
      </c>
    </row>
    <row r="387" ht="29.1" customHeight="1" spans="1:7">
      <c r="A387" s="8">
        <v>514</v>
      </c>
      <c r="B387" s="9" t="s">
        <v>1761</v>
      </c>
      <c r="C387" s="9" t="s">
        <v>2229</v>
      </c>
      <c r="D387" s="10" t="s">
        <v>22</v>
      </c>
      <c r="E387" s="10" t="s">
        <v>12</v>
      </c>
      <c r="F387" s="11" t="s">
        <v>99</v>
      </c>
      <c r="G387" s="10" t="s">
        <v>1748</v>
      </c>
    </row>
    <row r="388" ht="29.1" customHeight="1" spans="1:7">
      <c r="A388" s="8">
        <v>515</v>
      </c>
      <c r="B388" s="9" t="s">
        <v>1763</v>
      </c>
      <c r="C388" s="9" t="s">
        <v>2230</v>
      </c>
      <c r="D388" s="10" t="s">
        <v>22</v>
      </c>
      <c r="E388" s="10" t="s">
        <v>12</v>
      </c>
      <c r="F388" s="11" t="s">
        <v>1752</v>
      </c>
      <c r="G388" s="10" t="s">
        <v>1748</v>
      </c>
    </row>
    <row r="389" ht="29.1" customHeight="1" spans="1:7">
      <c r="A389" s="8">
        <v>516</v>
      </c>
      <c r="B389" s="9" t="s">
        <v>1765</v>
      </c>
      <c r="C389" s="9" t="s">
        <v>2231</v>
      </c>
      <c r="D389" s="10" t="s">
        <v>22</v>
      </c>
      <c r="E389" s="10" t="s">
        <v>12</v>
      </c>
      <c r="F389" s="11" t="s">
        <v>1752</v>
      </c>
      <c r="G389" s="10" t="s">
        <v>1748</v>
      </c>
    </row>
    <row r="390" ht="29.1" customHeight="1" spans="1:7">
      <c r="A390" s="8">
        <v>517</v>
      </c>
      <c r="B390" s="9" t="s">
        <v>1767</v>
      </c>
      <c r="C390" s="9" t="s">
        <v>2232</v>
      </c>
      <c r="D390" s="10" t="s">
        <v>22</v>
      </c>
      <c r="E390" s="10" t="s">
        <v>12</v>
      </c>
      <c r="F390" s="11" t="s">
        <v>1752</v>
      </c>
      <c r="G390" s="10" t="s">
        <v>1748</v>
      </c>
    </row>
    <row r="391" ht="29.1" customHeight="1" spans="1:7">
      <c r="A391" s="8">
        <v>518</v>
      </c>
      <c r="B391" s="9" t="s">
        <v>1770</v>
      </c>
      <c r="C391" s="9" t="s">
        <v>2233</v>
      </c>
      <c r="D391" s="10" t="s">
        <v>22</v>
      </c>
      <c r="E391" s="10" t="s">
        <v>12</v>
      </c>
      <c r="F391" s="11" t="s">
        <v>1752</v>
      </c>
      <c r="G391" s="10" t="s">
        <v>1748</v>
      </c>
    </row>
    <row r="392" ht="29.1" customHeight="1" spans="1:7">
      <c r="A392" s="8">
        <v>520</v>
      </c>
      <c r="B392" s="9" t="s">
        <v>1774</v>
      </c>
      <c r="C392" s="9" t="s">
        <v>2234</v>
      </c>
      <c r="D392" s="10" t="s">
        <v>22</v>
      </c>
      <c r="E392" s="10" t="s">
        <v>12</v>
      </c>
      <c r="F392" s="11" t="s">
        <v>99</v>
      </c>
      <c r="G392" s="10" t="s">
        <v>1748</v>
      </c>
    </row>
    <row r="393" ht="29.1" customHeight="1" spans="1:7">
      <c r="A393" s="8">
        <v>522</v>
      </c>
      <c r="B393" s="9" t="s">
        <v>1779</v>
      </c>
      <c r="C393" s="9" t="s">
        <v>2235</v>
      </c>
      <c r="D393" s="10" t="s">
        <v>22</v>
      </c>
      <c r="E393" s="10" t="s">
        <v>12</v>
      </c>
      <c r="F393" s="11" t="s">
        <v>99</v>
      </c>
      <c r="G393" s="10" t="s">
        <v>1748</v>
      </c>
    </row>
    <row r="394" ht="29.1" customHeight="1" spans="1:7">
      <c r="A394" s="8">
        <v>523</v>
      </c>
      <c r="B394" s="9" t="s">
        <v>1782</v>
      </c>
      <c r="C394" s="9" t="s">
        <v>2236</v>
      </c>
      <c r="D394" s="10" t="s">
        <v>22</v>
      </c>
      <c r="E394" s="10" t="s">
        <v>12</v>
      </c>
      <c r="F394" s="11" t="s">
        <v>1784</v>
      </c>
      <c r="G394" s="10" t="s">
        <v>1748</v>
      </c>
    </row>
    <row r="395" ht="29.1" customHeight="1" spans="1:7">
      <c r="A395" s="8">
        <v>524</v>
      </c>
      <c r="B395" s="9" t="s">
        <v>1786</v>
      </c>
      <c r="C395" s="9" t="s">
        <v>2237</v>
      </c>
      <c r="D395" s="10" t="s">
        <v>22</v>
      </c>
      <c r="E395" s="10" t="s">
        <v>12</v>
      </c>
      <c r="F395" s="11" t="s">
        <v>1784</v>
      </c>
      <c r="G395" s="10" t="s">
        <v>1748</v>
      </c>
    </row>
    <row r="396" ht="29.1" customHeight="1" spans="1:7">
      <c r="A396" s="8">
        <v>525</v>
      </c>
      <c r="B396" s="9" t="s">
        <v>1789</v>
      </c>
      <c r="C396" s="9" t="s">
        <v>2238</v>
      </c>
      <c r="D396" s="10" t="s">
        <v>22</v>
      </c>
      <c r="E396" s="10" t="s">
        <v>12</v>
      </c>
      <c r="F396" s="11" t="s">
        <v>99</v>
      </c>
      <c r="G396" s="10" t="s">
        <v>1748</v>
      </c>
    </row>
    <row r="397" ht="29.1" customHeight="1" spans="1:7">
      <c r="A397" s="8">
        <v>526</v>
      </c>
      <c r="B397" s="9" t="s">
        <v>1791</v>
      </c>
      <c r="C397" s="9" t="s">
        <v>2239</v>
      </c>
      <c r="D397" s="10" t="s">
        <v>22</v>
      </c>
      <c r="E397" s="10" t="s">
        <v>12</v>
      </c>
      <c r="F397" s="11" t="s">
        <v>99</v>
      </c>
      <c r="G397" s="10" t="s">
        <v>1748</v>
      </c>
    </row>
    <row r="398" ht="29.1" customHeight="1" spans="1:7">
      <c r="A398" s="8">
        <v>527</v>
      </c>
      <c r="B398" s="9" t="s">
        <v>1793</v>
      </c>
      <c r="C398" s="9" t="s">
        <v>2240</v>
      </c>
      <c r="D398" s="10" t="s">
        <v>22</v>
      </c>
      <c r="E398" s="10" t="s">
        <v>12</v>
      </c>
      <c r="F398" s="11" t="s">
        <v>1752</v>
      </c>
      <c r="G398" s="10" t="s">
        <v>1748</v>
      </c>
    </row>
    <row r="399" ht="29.1" customHeight="1" spans="1:7">
      <c r="A399" s="8">
        <v>528</v>
      </c>
      <c r="B399" s="9" t="s">
        <v>1796</v>
      </c>
      <c r="C399" s="13" t="s">
        <v>2241</v>
      </c>
      <c r="D399" s="10" t="s">
        <v>22</v>
      </c>
      <c r="E399" s="10" t="s">
        <v>61</v>
      </c>
      <c r="F399" s="9" t="s">
        <v>2007</v>
      </c>
      <c r="G399" s="10" t="s">
        <v>1748</v>
      </c>
    </row>
    <row r="400" ht="29.1" customHeight="1" spans="1:7">
      <c r="A400" s="8">
        <v>529</v>
      </c>
      <c r="B400" s="9" t="s">
        <v>1798</v>
      </c>
      <c r="C400" s="13" t="s">
        <v>2242</v>
      </c>
      <c r="D400" s="10" t="s">
        <v>22</v>
      </c>
      <c r="E400" s="10" t="s">
        <v>61</v>
      </c>
      <c r="F400" s="9" t="s">
        <v>2007</v>
      </c>
      <c r="G400" s="10" t="s">
        <v>1748</v>
      </c>
    </row>
    <row r="401" ht="29.1" customHeight="1" spans="1:7">
      <c r="A401" s="8">
        <v>531</v>
      </c>
      <c r="B401" s="9" t="s">
        <v>1804</v>
      </c>
      <c r="C401" s="9" t="s">
        <v>2243</v>
      </c>
      <c r="D401" s="10" t="s">
        <v>22</v>
      </c>
      <c r="E401" s="10" t="s">
        <v>55</v>
      </c>
      <c r="F401" s="9" t="s">
        <v>2244</v>
      </c>
      <c r="G401" s="10" t="s">
        <v>1802</v>
      </c>
    </row>
    <row r="402" ht="29.1" customHeight="1" spans="1:7">
      <c r="A402" s="8">
        <v>532</v>
      </c>
      <c r="B402" s="9" t="s">
        <v>1807</v>
      </c>
      <c r="C402" s="9" t="s">
        <v>1808</v>
      </c>
      <c r="D402" s="10" t="s">
        <v>2245</v>
      </c>
      <c r="E402" s="10" t="s">
        <v>12</v>
      </c>
      <c r="F402" s="11" t="s">
        <v>1185</v>
      </c>
      <c r="G402" s="10" t="s">
        <v>1809</v>
      </c>
    </row>
    <row r="403" ht="29.1" customHeight="1" spans="1:7">
      <c r="A403" s="8">
        <v>533</v>
      </c>
      <c r="B403" s="9" t="s">
        <v>1811</v>
      </c>
      <c r="C403" s="13" t="s">
        <v>2246</v>
      </c>
      <c r="D403" s="10" t="s">
        <v>22</v>
      </c>
      <c r="E403" s="10" t="s">
        <v>12</v>
      </c>
      <c r="F403" s="11" t="s">
        <v>1190</v>
      </c>
      <c r="G403" s="10" t="s">
        <v>1809</v>
      </c>
    </row>
    <row r="404" ht="29.1" customHeight="1" spans="1:7">
      <c r="A404" s="8">
        <v>534</v>
      </c>
      <c r="B404" s="9" t="s">
        <v>1816</v>
      </c>
      <c r="C404" s="9" t="s">
        <v>1816</v>
      </c>
      <c r="D404" s="10" t="s">
        <v>22</v>
      </c>
      <c r="E404" s="10" t="s">
        <v>12</v>
      </c>
      <c r="F404" s="11" t="s">
        <v>1817</v>
      </c>
      <c r="G404" s="10" t="s">
        <v>1809</v>
      </c>
    </row>
    <row r="405" ht="29.1" customHeight="1" spans="1:7">
      <c r="A405" s="8">
        <v>535</v>
      </c>
      <c r="B405" s="9" t="s">
        <v>1818</v>
      </c>
      <c r="C405" s="9" t="s">
        <v>2247</v>
      </c>
      <c r="D405" s="10" t="s">
        <v>22</v>
      </c>
      <c r="E405" s="10" t="s">
        <v>12</v>
      </c>
      <c r="F405" s="11" t="s">
        <v>857</v>
      </c>
      <c r="G405" s="10" t="s">
        <v>1809</v>
      </c>
    </row>
    <row r="406" ht="29.1" customHeight="1" spans="1:7">
      <c r="A406" s="8">
        <v>536</v>
      </c>
      <c r="B406" s="9" t="s">
        <v>1820</v>
      </c>
      <c r="C406" s="9" t="s">
        <v>1820</v>
      </c>
      <c r="D406" s="10" t="s">
        <v>22</v>
      </c>
      <c r="E406" s="10" t="s">
        <v>12</v>
      </c>
      <c r="F406" s="11" t="s">
        <v>1195</v>
      </c>
      <c r="G406" s="10" t="s">
        <v>1809</v>
      </c>
    </row>
    <row r="407" ht="29.1" customHeight="1" spans="1:7">
      <c r="A407" s="8">
        <v>537</v>
      </c>
      <c r="B407" s="9" t="s">
        <v>1821</v>
      </c>
      <c r="C407" s="9" t="s">
        <v>2248</v>
      </c>
      <c r="D407" s="10" t="s">
        <v>22</v>
      </c>
      <c r="E407" s="10" t="s">
        <v>12</v>
      </c>
      <c r="F407" s="11" t="s">
        <v>857</v>
      </c>
      <c r="G407" s="10" t="s">
        <v>1809</v>
      </c>
    </row>
    <row r="408" ht="29.1" customHeight="1" spans="1:7">
      <c r="A408" s="8">
        <v>537</v>
      </c>
      <c r="B408" s="9" t="s">
        <v>1821</v>
      </c>
      <c r="C408" s="9" t="s">
        <v>2249</v>
      </c>
      <c r="D408" s="10" t="s">
        <v>54</v>
      </c>
      <c r="E408" s="10" t="s">
        <v>12</v>
      </c>
      <c r="F408" s="11" t="s">
        <v>1823</v>
      </c>
      <c r="G408" s="10" t="s">
        <v>1809</v>
      </c>
    </row>
    <row r="409" ht="29.1" customHeight="1" spans="1:7">
      <c r="A409" s="8">
        <v>538</v>
      </c>
      <c r="B409" s="9" t="s">
        <v>1828</v>
      </c>
      <c r="C409" s="13" t="s">
        <v>1829</v>
      </c>
      <c r="D409" s="10" t="s">
        <v>54</v>
      </c>
      <c r="E409" s="10" t="s">
        <v>12</v>
      </c>
      <c r="F409" s="11" t="s">
        <v>862</v>
      </c>
      <c r="G409" s="10" t="s">
        <v>1809</v>
      </c>
    </row>
    <row r="410" ht="29.1" customHeight="1" spans="1:7">
      <c r="A410" s="8">
        <v>540</v>
      </c>
      <c r="B410" s="9" t="s">
        <v>1837</v>
      </c>
      <c r="C410" s="9" t="s">
        <v>1837</v>
      </c>
      <c r="D410" s="10" t="s">
        <v>22</v>
      </c>
      <c r="E410" s="10" t="s">
        <v>12</v>
      </c>
      <c r="F410" s="11" t="s">
        <v>1835</v>
      </c>
      <c r="G410" s="10" t="s">
        <v>1809</v>
      </c>
    </row>
    <row r="411" ht="29.1" customHeight="1" spans="1:7">
      <c r="A411" s="8">
        <v>541</v>
      </c>
      <c r="B411" s="9" t="s">
        <v>1838</v>
      </c>
      <c r="C411" s="9" t="s">
        <v>1839</v>
      </c>
      <c r="D411" s="10" t="s">
        <v>54</v>
      </c>
      <c r="E411" s="10" t="s">
        <v>12</v>
      </c>
      <c r="F411" s="11" t="s">
        <v>1840</v>
      </c>
      <c r="G411" s="10" t="s">
        <v>1809</v>
      </c>
    </row>
    <row r="412" ht="29.1" customHeight="1" spans="1:7">
      <c r="A412" s="8">
        <v>542</v>
      </c>
      <c r="B412" s="9" t="s">
        <v>1842</v>
      </c>
      <c r="C412" s="9" t="s">
        <v>1842</v>
      </c>
      <c r="D412" s="10" t="s">
        <v>22</v>
      </c>
      <c r="E412" s="10" t="s">
        <v>12</v>
      </c>
      <c r="F412" s="11" t="s">
        <v>1840</v>
      </c>
      <c r="G412" s="10" t="s">
        <v>1809</v>
      </c>
    </row>
    <row r="413" ht="29.1" customHeight="1" spans="1:7">
      <c r="A413" s="8">
        <v>543</v>
      </c>
      <c r="B413" s="9" t="s">
        <v>1843</v>
      </c>
      <c r="C413" s="9" t="s">
        <v>1844</v>
      </c>
      <c r="D413" s="10" t="s">
        <v>22</v>
      </c>
      <c r="E413" s="10" t="s">
        <v>12</v>
      </c>
      <c r="F413" s="11" t="s">
        <v>1845</v>
      </c>
      <c r="G413" s="10" t="s">
        <v>1809</v>
      </c>
    </row>
    <row r="414" ht="29.1" customHeight="1" spans="1:7">
      <c r="A414" s="8">
        <v>544</v>
      </c>
      <c r="B414" s="9" t="s">
        <v>1848</v>
      </c>
      <c r="C414" s="9" t="s">
        <v>1848</v>
      </c>
      <c r="D414" s="10" t="s">
        <v>54</v>
      </c>
      <c r="E414" s="10" t="s">
        <v>12</v>
      </c>
      <c r="F414" s="11" t="s">
        <v>1849</v>
      </c>
      <c r="G414" s="10" t="s">
        <v>1809</v>
      </c>
    </row>
    <row r="415" ht="29.1" customHeight="1" spans="1:7">
      <c r="A415" s="8">
        <v>545</v>
      </c>
      <c r="B415" s="9" t="s">
        <v>1851</v>
      </c>
      <c r="C415" s="9" t="s">
        <v>1851</v>
      </c>
      <c r="D415" s="10" t="s">
        <v>22</v>
      </c>
      <c r="E415" s="10" t="s">
        <v>12</v>
      </c>
      <c r="F415" s="11" t="s">
        <v>1849</v>
      </c>
      <c r="G415" s="10" t="s">
        <v>1809</v>
      </c>
    </row>
    <row r="416" ht="29.1" customHeight="1" spans="1:7">
      <c r="A416" s="8">
        <v>546</v>
      </c>
      <c r="B416" s="9" t="s">
        <v>1852</v>
      </c>
      <c r="C416" s="9" t="s">
        <v>1852</v>
      </c>
      <c r="D416" s="10" t="s">
        <v>22</v>
      </c>
      <c r="E416" s="10" t="s">
        <v>12</v>
      </c>
      <c r="F416" s="11" t="s">
        <v>1853</v>
      </c>
      <c r="G416" s="10" t="s">
        <v>1809</v>
      </c>
    </row>
    <row r="417" ht="29.1" customHeight="1" spans="1:7">
      <c r="A417" s="8">
        <v>548</v>
      </c>
      <c r="B417" s="9" t="s">
        <v>1857</v>
      </c>
      <c r="C417" s="9" t="s">
        <v>2250</v>
      </c>
      <c r="D417" s="10" t="s">
        <v>54</v>
      </c>
      <c r="E417" s="10" t="s">
        <v>12</v>
      </c>
      <c r="F417" s="11" t="s">
        <v>1217</v>
      </c>
      <c r="G417" s="10" t="s">
        <v>1809</v>
      </c>
    </row>
    <row r="418" ht="29.1" customHeight="1" spans="1:7">
      <c r="A418" s="8">
        <v>550</v>
      </c>
      <c r="B418" s="9" t="s">
        <v>1862</v>
      </c>
      <c r="C418" s="9" t="s">
        <v>2251</v>
      </c>
      <c r="D418" s="10" t="s">
        <v>22</v>
      </c>
      <c r="E418" s="10" t="s">
        <v>111</v>
      </c>
      <c r="F418" s="11" t="s">
        <v>2252</v>
      </c>
      <c r="G418" s="10" t="s">
        <v>1809</v>
      </c>
    </row>
    <row r="419" ht="29.1" customHeight="1" spans="1:7">
      <c r="A419" s="8">
        <v>553</v>
      </c>
      <c r="B419" s="9" t="s">
        <v>1874</v>
      </c>
      <c r="C419" s="9" t="s">
        <v>1874</v>
      </c>
      <c r="D419" s="10" t="s">
        <v>54</v>
      </c>
      <c r="E419" s="10" t="s">
        <v>12</v>
      </c>
      <c r="F419" s="11" t="s">
        <v>1875</v>
      </c>
      <c r="G419" s="10" t="s">
        <v>1876</v>
      </c>
    </row>
    <row r="420" ht="29.1" customHeight="1" spans="1:7">
      <c r="A420" s="8">
        <v>554</v>
      </c>
      <c r="B420" s="9" t="s">
        <v>1877</v>
      </c>
      <c r="C420" s="9" t="s">
        <v>2253</v>
      </c>
      <c r="D420" s="10" t="s">
        <v>22</v>
      </c>
      <c r="E420" s="10" t="s">
        <v>12</v>
      </c>
      <c r="F420" s="11" t="s">
        <v>99</v>
      </c>
      <c r="G420" s="10" t="s">
        <v>1876</v>
      </c>
    </row>
    <row r="421" ht="29.1" customHeight="1" spans="1:7">
      <c r="A421" s="8">
        <v>555</v>
      </c>
      <c r="B421" s="9" t="s">
        <v>1881</v>
      </c>
      <c r="C421" s="9" t="s">
        <v>2254</v>
      </c>
      <c r="D421" s="10" t="s">
        <v>22</v>
      </c>
      <c r="E421" s="10" t="s">
        <v>12</v>
      </c>
      <c r="F421" s="9" t="s">
        <v>1883</v>
      </c>
      <c r="G421" s="10" t="s">
        <v>1876</v>
      </c>
    </row>
    <row r="422" ht="29.1" customHeight="1" spans="1:7">
      <c r="A422" s="8">
        <v>556</v>
      </c>
      <c r="B422" s="9" t="s">
        <v>1884</v>
      </c>
      <c r="C422" s="9" t="s">
        <v>1885</v>
      </c>
      <c r="D422" s="10" t="s">
        <v>22</v>
      </c>
      <c r="E422" s="10" t="s">
        <v>309</v>
      </c>
      <c r="F422" s="11" t="s">
        <v>1883</v>
      </c>
      <c r="G422" s="10" t="s">
        <v>1876</v>
      </c>
    </row>
    <row r="423" ht="29.1" customHeight="1" spans="1:7">
      <c r="A423" s="8">
        <v>557</v>
      </c>
      <c r="B423" s="9" t="s">
        <v>1891</v>
      </c>
      <c r="C423" s="9" t="s">
        <v>1892</v>
      </c>
      <c r="D423" s="10" t="s">
        <v>22</v>
      </c>
      <c r="E423" s="10" t="s">
        <v>61</v>
      </c>
      <c r="F423" s="9" t="s">
        <v>1893</v>
      </c>
      <c r="G423" s="10" t="s">
        <v>1876</v>
      </c>
    </row>
    <row r="424" ht="29.1" customHeight="1" spans="1:7">
      <c r="A424" s="8">
        <v>558</v>
      </c>
      <c r="B424" s="9" t="s">
        <v>1894</v>
      </c>
      <c r="C424" s="9" t="s">
        <v>1894</v>
      </c>
      <c r="D424" s="10" t="s">
        <v>473</v>
      </c>
      <c r="E424" s="10" t="s">
        <v>61</v>
      </c>
      <c r="F424" s="9" t="s">
        <v>1875</v>
      </c>
      <c r="G424" s="10" t="s">
        <v>1876</v>
      </c>
    </row>
    <row r="425" ht="29.1" customHeight="1" spans="1:7">
      <c r="A425" s="8">
        <v>559</v>
      </c>
      <c r="B425" s="9" t="s">
        <v>1895</v>
      </c>
      <c r="C425" s="9" t="s">
        <v>1895</v>
      </c>
      <c r="D425" s="10" t="s">
        <v>22</v>
      </c>
      <c r="E425" s="10" t="s">
        <v>61</v>
      </c>
      <c r="F425" s="9" t="s">
        <v>1875</v>
      </c>
      <c r="G425" s="10" t="s">
        <v>1876</v>
      </c>
    </row>
    <row r="426" ht="29.1" customHeight="1" spans="1:7">
      <c r="A426" s="8">
        <v>560</v>
      </c>
      <c r="B426" s="9" t="s">
        <v>1896</v>
      </c>
      <c r="C426" s="9" t="s">
        <v>1896</v>
      </c>
      <c r="D426" s="10" t="s">
        <v>22</v>
      </c>
      <c r="E426" s="10" t="s">
        <v>327</v>
      </c>
      <c r="F426" s="9" t="s">
        <v>1897</v>
      </c>
      <c r="G426" s="10" t="s">
        <v>1898</v>
      </c>
    </row>
    <row r="427" ht="29.1" customHeight="1" spans="1:7">
      <c r="A427" s="8">
        <v>561</v>
      </c>
      <c r="B427" s="9" t="s">
        <v>1899</v>
      </c>
      <c r="C427" s="9" t="s">
        <v>1899</v>
      </c>
      <c r="D427" s="10" t="s">
        <v>22</v>
      </c>
      <c r="E427" s="10" t="s">
        <v>327</v>
      </c>
      <c r="F427" s="11" t="s">
        <v>1900</v>
      </c>
      <c r="G427" s="10" t="s">
        <v>1898</v>
      </c>
    </row>
    <row r="428" ht="29.1" customHeight="1" spans="1:7">
      <c r="A428" s="8">
        <v>563</v>
      </c>
      <c r="B428" s="9" t="s">
        <v>1907</v>
      </c>
      <c r="C428" s="9" t="s">
        <v>1908</v>
      </c>
      <c r="D428" s="10" t="s">
        <v>22</v>
      </c>
      <c r="E428" s="10" t="s">
        <v>12</v>
      </c>
      <c r="F428" s="11" t="s">
        <v>1909</v>
      </c>
      <c r="G428" s="10" t="s">
        <v>1910</v>
      </c>
    </row>
    <row r="429" ht="29.1" customHeight="1" spans="1:7">
      <c r="A429" s="8">
        <v>564</v>
      </c>
      <c r="B429" s="9" t="s">
        <v>1913</v>
      </c>
      <c r="C429" s="9" t="s">
        <v>2255</v>
      </c>
      <c r="D429" s="10" t="s">
        <v>22</v>
      </c>
      <c r="E429" s="10" t="s">
        <v>12</v>
      </c>
      <c r="F429" s="11" t="s">
        <v>1909</v>
      </c>
      <c r="G429" s="10" t="s">
        <v>1910</v>
      </c>
    </row>
    <row r="430" ht="29.1" customHeight="1" spans="1:7">
      <c r="A430" s="8">
        <v>565</v>
      </c>
      <c r="B430" s="9" t="s">
        <v>1917</v>
      </c>
      <c r="C430" s="9" t="s">
        <v>1917</v>
      </c>
      <c r="D430" s="10" t="s">
        <v>22</v>
      </c>
      <c r="E430" s="10" t="s">
        <v>55</v>
      </c>
      <c r="F430" s="11" t="s">
        <v>2256</v>
      </c>
      <c r="G430" s="10" t="s">
        <v>1910</v>
      </c>
    </row>
    <row r="431" ht="29.1" customHeight="1" spans="1:7">
      <c r="A431" s="8">
        <v>566</v>
      </c>
      <c r="B431" s="9" t="s">
        <v>1920</v>
      </c>
      <c r="C431" s="9" t="s">
        <v>1921</v>
      </c>
      <c r="D431" s="10" t="s">
        <v>22</v>
      </c>
      <c r="E431" s="10" t="s">
        <v>55</v>
      </c>
      <c r="F431" s="9" t="s">
        <v>2257</v>
      </c>
      <c r="G431" s="10" t="s">
        <v>1910</v>
      </c>
    </row>
    <row r="432" ht="29.1" customHeight="1" spans="1:7">
      <c r="A432" s="8">
        <v>567</v>
      </c>
      <c r="B432" s="9" t="s">
        <v>1923</v>
      </c>
      <c r="C432" s="9" t="s">
        <v>1923</v>
      </c>
      <c r="D432" s="10" t="s">
        <v>22</v>
      </c>
      <c r="E432" s="10" t="s">
        <v>327</v>
      </c>
      <c r="F432" s="9" t="s">
        <v>2258</v>
      </c>
      <c r="G432" s="10" t="s">
        <v>1925</v>
      </c>
    </row>
    <row r="433" ht="29.1" customHeight="1" spans="1:7">
      <c r="A433" s="8">
        <v>568</v>
      </c>
      <c r="B433" s="9" t="s">
        <v>1926</v>
      </c>
      <c r="C433" s="9" t="s">
        <v>2259</v>
      </c>
      <c r="D433" s="10" t="s">
        <v>386</v>
      </c>
      <c r="E433" s="10" t="s">
        <v>61</v>
      </c>
      <c r="F433" s="9" t="s">
        <v>400</v>
      </c>
      <c r="G433" s="10" t="s">
        <v>1925</v>
      </c>
    </row>
    <row r="434" ht="29.1" customHeight="1" spans="1:7">
      <c r="A434" s="8">
        <v>569</v>
      </c>
      <c r="B434" s="9" t="s">
        <v>2260</v>
      </c>
      <c r="C434" s="13" t="s">
        <v>2261</v>
      </c>
      <c r="D434" s="10" t="s">
        <v>473</v>
      </c>
      <c r="E434" s="10" t="s">
        <v>61</v>
      </c>
      <c r="F434" s="11" t="s">
        <v>571</v>
      </c>
      <c r="G434" s="10" t="s">
        <v>1925</v>
      </c>
    </row>
    <row r="435" ht="29.1" customHeight="1" spans="1:7">
      <c r="A435" s="8">
        <v>570</v>
      </c>
      <c r="B435" s="9" t="s">
        <v>1933</v>
      </c>
      <c r="C435" s="9" t="s">
        <v>1933</v>
      </c>
      <c r="D435" s="10" t="s">
        <v>473</v>
      </c>
      <c r="E435" s="10" t="s">
        <v>61</v>
      </c>
      <c r="F435" s="9" t="s">
        <v>571</v>
      </c>
      <c r="G435" s="10" t="s">
        <v>1925</v>
      </c>
    </row>
    <row r="436" ht="29.1" customHeight="1" spans="1:7">
      <c r="A436" s="8">
        <v>571</v>
      </c>
      <c r="B436" s="9" t="s">
        <v>1934</v>
      </c>
      <c r="C436" s="9" t="s">
        <v>1935</v>
      </c>
      <c r="D436" s="10" t="s">
        <v>473</v>
      </c>
      <c r="E436" s="10" t="s">
        <v>61</v>
      </c>
      <c r="F436" s="11" t="s">
        <v>571</v>
      </c>
      <c r="G436" s="10" t="s">
        <v>1925</v>
      </c>
    </row>
    <row r="437" ht="29.1" customHeight="1" spans="1:7">
      <c r="A437" s="8">
        <v>571</v>
      </c>
      <c r="B437" s="9" t="s">
        <v>1934</v>
      </c>
      <c r="C437" s="9" t="s">
        <v>1939</v>
      </c>
      <c r="D437" s="10" t="s">
        <v>473</v>
      </c>
      <c r="E437" s="10" t="s">
        <v>61</v>
      </c>
      <c r="F437" s="11" t="s">
        <v>571</v>
      </c>
      <c r="G437" s="10" t="s">
        <v>1925</v>
      </c>
    </row>
    <row r="438" ht="29.1" customHeight="1" spans="1:7">
      <c r="A438" s="8">
        <v>572</v>
      </c>
      <c r="B438" s="9" t="s">
        <v>1942</v>
      </c>
      <c r="C438" s="13" t="s">
        <v>2262</v>
      </c>
      <c r="D438" s="10" t="s">
        <v>22</v>
      </c>
      <c r="E438" s="10" t="s">
        <v>61</v>
      </c>
      <c r="F438" s="9" t="s">
        <v>2263</v>
      </c>
      <c r="G438" s="10" t="s">
        <v>1925</v>
      </c>
    </row>
    <row r="439" ht="29.1" customHeight="1" spans="1:7">
      <c r="A439" s="8">
        <v>573</v>
      </c>
      <c r="B439" s="9" t="s">
        <v>1946</v>
      </c>
      <c r="C439" s="13" t="s">
        <v>2264</v>
      </c>
      <c r="D439" s="10" t="s">
        <v>22</v>
      </c>
      <c r="E439" s="10" t="s">
        <v>61</v>
      </c>
      <c r="F439" s="9" t="s">
        <v>571</v>
      </c>
      <c r="G439" s="10" t="s">
        <v>1925</v>
      </c>
    </row>
    <row r="440" ht="29.1" customHeight="1" spans="1:7">
      <c r="A440" s="8">
        <v>573</v>
      </c>
      <c r="B440" s="9" t="s">
        <v>1946</v>
      </c>
      <c r="C440" s="13" t="s">
        <v>2265</v>
      </c>
      <c r="D440" s="10" t="s">
        <v>22</v>
      </c>
      <c r="E440" s="10" t="s">
        <v>61</v>
      </c>
      <c r="F440" s="9" t="s">
        <v>571</v>
      </c>
      <c r="G440" s="10" t="s">
        <v>1925</v>
      </c>
    </row>
    <row r="441" ht="29.1" customHeight="1" spans="1:7">
      <c r="A441" s="8">
        <v>574</v>
      </c>
      <c r="B441" s="9" t="s">
        <v>1949</v>
      </c>
      <c r="C441" s="13" t="s">
        <v>2266</v>
      </c>
      <c r="D441" s="10" t="s">
        <v>412</v>
      </c>
      <c r="E441" s="10" t="s">
        <v>61</v>
      </c>
      <c r="F441" s="9" t="s">
        <v>571</v>
      </c>
      <c r="G441" s="10" t="s">
        <v>1925</v>
      </c>
    </row>
    <row r="442" ht="29.1" customHeight="1" spans="1:7">
      <c r="A442" s="8">
        <v>575</v>
      </c>
      <c r="B442" s="9" t="s">
        <v>1952</v>
      </c>
      <c r="C442" s="13" t="s">
        <v>2267</v>
      </c>
      <c r="D442" s="10" t="s">
        <v>22</v>
      </c>
      <c r="E442" s="10" t="s">
        <v>61</v>
      </c>
      <c r="F442" s="11" t="s">
        <v>571</v>
      </c>
      <c r="G442" s="10" t="s">
        <v>1925</v>
      </c>
    </row>
    <row r="443" ht="29.1" customHeight="1" spans="1:7">
      <c r="A443" s="8">
        <v>576</v>
      </c>
      <c r="B443" s="9" t="s">
        <v>1955</v>
      </c>
      <c r="C443" s="13" t="s">
        <v>2268</v>
      </c>
      <c r="D443" s="10" t="s">
        <v>22</v>
      </c>
      <c r="E443" s="10" t="s">
        <v>61</v>
      </c>
      <c r="F443" s="11" t="s">
        <v>571</v>
      </c>
      <c r="G443" s="10" t="s">
        <v>1925</v>
      </c>
    </row>
    <row r="444" ht="29.1" customHeight="1" spans="1:7">
      <c r="A444" s="8">
        <v>577</v>
      </c>
      <c r="B444" s="9" t="s">
        <v>1958</v>
      </c>
      <c r="C444" s="9" t="s">
        <v>1958</v>
      </c>
      <c r="D444" s="10" t="s">
        <v>22</v>
      </c>
      <c r="E444" s="10" t="s">
        <v>12</v>
      </c>
      <c r="F444" s="11" t="s">
        <v>1959</v>
      </c>
      <c r="G444" s="14" t="s">
        <v>1960</v>
      </c>
    </row>
    <row r="445" ht="29.1" customHeight="1" spans="1:7">
      <c r="A445" s="8">
        <v>581</v>
      </c>
      <c r="B445" s="9" t="s">
        <v>1974</v>
      </c>
      <c r="C445" s="9" t="s">
        <v>1975</v>
      </c>
      <c r="D445" s="10" t="s">
        <v>2269</v>
      </c>
      <c r="E445" s="10" t="s">
        <v>12</v>
      </c>
      <c r="F445" s="11" t="s">
        <v>1973</v>
      </c>
      <c r="G445" s="10" t="s">
        <v>1965</v>
      </c>
    </row>
    <row r="446" ht="29.1" customHeight="1" spans="1:7">
      <c r="A446" s="8">
        <v>586</v>
      </c>
      <c r="B446" s="9" t="s">
        <v>2270</v>
      </c>
      <c r="C446" s="9" t="s">
        <v>1981</v>
      </c>
      <c r="D446" s="10" t="s">
        <v>22</v>
      </c>
      <c r="E446" s="10" t="s">
        <v>327</v>
      </c>
      <c r="F446" s="11" t="s">
        <v>2271</v>
      </c>
      <c r="G446" s="10" t="s">
        <v>1965</v>
      </c>
    </row>
  </sheetData>
  <autoFilter ref="A1:G446">
    <extLst/>
  </autoFilter>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workbookViewId="0">
      <selection activeCell="A2" sqref="A2"/>
    </sheetView>
  </sheetViews>
  <sheetFormatPr defaultColWidth="9" defaultRowHeight="13.5" outlineLevelCol="1"/>
  <cols>
    <col min="1" max="1" width="28.25" customWidth="1"/>
  </cols>
  <sheetData>
    <row r="1" ht="25.5" customHeight="1" spans="1:1">
      <c r="A1" s="1" t="s">
        <v>279</v>
      </c>
    </row>
    <row r="2" ht="54" spans="1:2">
      <c r="A2" s="1" t="s">
        <v>78</v>
      </c>
      <c r="B2" s="1" t="s">
        <v>2272</v>
      </c>
    </row>
    <row r="6" spans="1:1">
      <c r="A6" t="s">
        <v>2273</v>
      </c>
    </row>
    <row r="7" spans="1:1">
      <c r="A7" t="s">
        <v>2274</v>
      </c>
    </row>
    <row r="8" spans="1:1">
      <c r="A8" t="s">
        <v>2275</v>
      </c>
    </row>
    <row r="9" spans="1:1">
      <c r="A9" t="s">
        <v>2276</v>
      </c>
    </row>
    <row r="10" spans="1:1">
      <c r="A10" t="s">
        <v>2277</v>
      </c>
    </row>
    <row r="11" spans="1:1">
      <c r="A11" t="s">
        <v>2278</v>
      </c>
    </row>
    <row r="12" spans="1:1">
      <c r="A12" t="s">
        <v>2279</v>
      </c>
    </row>
    <row r="13" spans="1:1">
      <c r="A13" t="s">
        <v>2280</v>
      </c>
    </row>
    <row r="14" spans="1:1">
      <c r="A14" t="s">
        <v>2281</v>
      </c>
    </row>
    <row r="15" spans="1:1">
      <c r="A15" t="s">
        <v>2282</v>
      </c>
    </row>
    <row r="16" spans="1:1">
      <c r="A16" t="s">
        <v>2283</v>
      </c>
    </row>
    <row r="20" ht="102" spans="1:1">
      <c r="A20" s="2" t="s">
        <v>1412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昆明市官渡区党政机关单位</Company>
  <Application>Microsoft Excel</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装着阳光</cp:lastModifiedBy>
  <dcterms:created xsi:type="dcterms:W3CDTF">2020-08-07T03:00:00Z</dcterms:created>
  <dcterms:modified xsi:type="dcterms:W3CDTF">2022-11-17T06:44:55Z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46C5ECA5BDE1433E820019AA080AFB8E</vt:lpwstr>
  </property>
</Properties>
</file>