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2" sheetId="2" r:id="rId1"/>
    <sheet name="Sheet3" sheetId="3" r:id="rId2"/>
  </sheets>
  <definedNames>
    <definedName name="_xlnm._FilterDatabase" localSheetId="0" hidden="1">Sheet2!$C$1:$C$41</definedName>
  </definedNames>
  <calcPr calcId="144525"/>
</workbook>
</file>

<file path=xl/sharedStrings.xml><?xml version="1.0" encoding="utf-8"?>
<sst xmlns="http://schemas.openxmlformats.org/spreadsheetml/2006/main" count="235" uniqueCount="114">
  <si>
    <t>官渡区城市管理局2022年“双随机、一公开”检查结果</t>
  </si>
  <si>
    <t>序号</t>
  </si>
  <si>
    <t>指标名称</t>
  </si>
  <si>
    <t>企业名称</t>
  </si>
  <si>
    <t>统一社会信用代码</t>
  </si>
  <si>
    <t>企业联系人（或法定代表人）</t>
  </si>
  <si>
    <t>事项名称</t>
  </si>
  <si>
    <t>检查结果</t>
  </si>
  <si>
    <t>备注</t>
  </si>
  <si>
    <t>市场监管</t>
  </si>
  <si>
    <t>昆明长水保洁服务有限公司</t>
  </si>
  <si>
    <t>915340016956890345</t>
  </si>
  <si>
    <t>李绍方</t>
  </si>
  <si>
    <t>2022年城市环卫企业的监督检查</t>
  </si>
  <si>
    <t>未发现问题</t>
  </si>
  <si>
    <t>昆明雍盛保洁有限公司</t>
  </si>
  <si>
    <t>915301116930817627</t>
  </si>
  <si>
    <t>朱凯勋</t>
  </si>
  <si>
    <t>昆明利民环境卫生服务有限公司</t>
  </si>
  <si>
    <t>915301116708681323</t>
  </si>
  <si>
    <t>罗永明</t>
  </si>
  <si>
    <t>云南滇都环保工程有限公司</t>
  </si>
  <si>
    <t>91530111077633711N</t>
  </si>
  <si>
    <t>文维久</t>
  </si>
  <si>
    <t>云南宏茂环境产业股份有限公司</t>
  </si>
  <si>
    <t>915301000615585770</t>
  </si>
  <si>
    <t>史艳芳</t>
  </si>
  <si>
    <t>昆明云之丽环境清洁服务有限公司</t>
  </si>
  <si>
    <t>91530100MA6K9HTX6L</t>
  </si>
  <si>
    <t>张国丽</t>
  </si>
  <si>
    <t>云南科智环卫服务有限公司</t>
  </si>
  <si>
    <t>91530111329205028N</t>
  </si>
  <si>
    <t>王亚保</t>
  </si>
  <si>
    <t>2022年城市生活垃圾收运、处理的监督检查</t>
  </si>
  <si>
    <t>云南华彩清洁服务有限公司</t>
  </si>
  <si>
    <t>91530111MA6KC21Q6A</t>
  </si>
  <si>
    <t>罗兵</t>
  </si>
  <si>
    <t>昆明侨飞环保科技有限公司</t>
  </si>
  <si>
    <t>91530111MA6L4N5C1A</t>
  </si>
  <si>
    <t>韩霜铭</t>
  </si>
  <si>
    <t>云南官裕环境建设工程有限公司</t>
  </si>
  <si>
    <t>91530000763881555T</t>
  </si>
  <si>
    <t>2022年对城市园林绿化企业的监督检查</t>
  </si>
  <si>
    <t>云南富鑫园林绿化工程有限公司</t>
  </si>
  <si>
    <t>91530111681254689E</t>
  </si>
  <si>
    <t>昆明东欣广告有限公司</t>
  </si>
  <si>
    <t>91530111072452188M</t>
  </si>
  <si>
    <t>安俊</t>
  </si>
  <si>
    <t>2022年对户外广告设施的监督检查</t>
  </si>
  <si>
    <t>发现问题已责令改正</t>
  </si>
  <si>
    <t>中国烟草总公司云南省公司</t>
  </si>
  <si>
    <t>9153000062260006XM</t>
  </si>
  <si>
    <t>李冉</t>
  </si>
  <si>
    <t>云南至高投资有限公司</t>
  </si>
  <si>
    <t>915300007998944385</t>
  </si>
  <si>
    <t>李建元</t>
  </si>
  <si>
    <t>云南宇联屋业发展有限公司</t>
  </si>
  <si>
    <t>91530000713400282R</t>
  </si>
  <si>
    <t>卢兴国</t>
  </si>
  <si>
    <t>昆明市城市资源开发股份有限公司</t>
  </si>
  <si>
    <t>9153010056622875X6</t>
  </si>
  <si>
    <t>马嘉</t>
  </si>
  <si>
    <t>云南大剧院有限公司</t>
  </si>
  <si>
    <t>91530100557773924L</t>
  </si>
  <si>
    <t>王开平</t>
  </si>
  <si>
    <t>昆明凯旋利投资有限公司</t>
  </si>
  <si>
    <t>915301007638604719</t>
  </si>
  <si>
    <t>刘谨豪</t>
  </si>
  <si>
    <t>昆明冯良土石方工程有限公司</t>
  </si>
  <si>
    <t>91530127096185803X</t>
  </si>
  <si>
    <t>冯小华</t>
  </si>
  <si>
    <t>2022年渣运企业管理事项检查</t>
  </si>
  <si>
    <t>昆明清拓环卫服务公司</t>
  </si>
  <si>
    <t>91530111673634083Y</t>
  </si>
  <si>
    <t>唐辉</t>
  </si>
  <si>
    <t>昆明城洁建筑工程有限公司</t>
  </si>
  <si>
    <t>91530111MA6K87BT6A</t>
  </si>
  <si>
    <t>赵艳山</t>
  </si>
  <si>
    <t>云南平海土石方工程有限公司</t>
  </si>
  <si>
    <t>91530111MA6N40W39J</t>
  </si>
  <si>
    <t>顾竹荣</t>
  </si>
  <si>
    <t>昆明环龙经贸有限公司</t>
  </si>
  <si>
    <t>915301115718685084</t>
  </si>
  <si>
    <t>毕孟蛟</t>
  </si>
  <si>
    <t>云南建龙渣运有限公司</t>
  </si>
  <si>
    <t>91530111MA6N0PR76K</t>
  </si>
  <si>
    <t>余建林</t>
  </si>
  <si>
    <t>云南顺桥运输有限公司</t>
  </si>
  <si>
    <t>91530111MA6N5A0U9C</t>
  </si>
  <si>
    <t>叶建华</t>
  </si>
  <si>
    <t>云南道宏市政工程有限公司</t>
  </si>
  <si>
    <t>91530111MA6KMULG2U</t>
  </si>
  <si>
    <t>马海全</t>
  </si>
  <si>
    <t>云南东云汽运输有限公司</t>
  </si>
  <si>
    <t>91530111MA6NGY4B4Q</t>
  </si>
  <si>
    <t>陶毅文</t>
  </si>
  <si>
    <t>云南垚程土石方工程有限公司</t>
  </si>
  <si>
    <t>91530111MA6NQ8FM8W</t>
  </si>
  <si>
    <t>刘树良</t>
  </si>
  <si>
    <t>云南君舒建筑工程有限公司</t>
  </si>
  <si>
    <t>91530111MA6P1CCX58</t>
  </si>
  <si>
    <t>刘维顺</t>
  </si>
  <si>
    <t>云南鸿顺建设有限公司</t>
  </si>
  <si>
    <t>91530111MA6P82HQ0X</t>
  </si>
  <si>
    <t>羊延莲</t>
  </si>
  <si>
    <t>云南桂全建筑工程有限公司</t>
  </si>
  <si>
    <t>91530111MA6PA4524D</t>
  </si>
  <si>
    <t>周玉刚</t>
  </si>
  <si>
    <t>云南有林运输有限公司</t>
  </si>
  <si>
    <t>91530111MA6PJC71XW</t>
  </si>
  <si>
    <t>汪维锦</t>
  </si>
  <si>
    <t>云南骏骉工程管理有限公司</t>
  </si>
  <si>
    <t>91530111MA6PH3WU0C</t>
  </si>
  <si>
    <t>周超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</si>
</sst>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0"/>
      <color theme="1"/>
      <name val="黑体"/>
      <charset val="134"/>
    </font>
    <font>
      <u/>
      <sz val="11"/>
      <color rgb="FF0000FF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2" borderId="5" applyNumberFormat="0" applyAlignment="0" applyProtection="0">
      <alignment vertical="center"/>
    </xf>
    <xf numFmtId="0" fontId="4" fillId="2" borderId="3" applyNumberFormat="0" applyAlignment="0" applyProtection="0">
      <alignment vertical="center"/>
    </xf>
    <xf numFmtId="0" fontId="17" fillId="19" borderId="9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/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0" fillId="0" borderId="2" xfId="0" applyNumberFormat="1" applyFill="1" applyBorder="1" applyAlignment="1"/>
    <xf numFmtId="0" fontId="0" fillId="0" borderId="2" xfId="0" applyBorder="1" applyAlignment="1">
      <alignment horizontal="left" vertical="center"/>
    </xf>
    <xf numFmtId="49" fontId="0" fillId="0" borderId="2" xfId="0" applyNumberFormat="1" applyFill="1" applyBorder="1" applyAlignment="1">
      <alignment horizontal="center"/>
    </xf>
    <xf numFmtId="49" fontId="0" fillId="0" borderId="2" xfId="0" applyNumberFormat="1" applyFill="1" applyBorder="1" applyAlignment="1">
      <alignment vertical="center"/>
    </xf>
    <xf numFmtId="0" fontId="0" fillId="0" borderId="2" xfId="0" applyBorder="1" applyAlignment="1" quotePrefix="1">
      <alignment horizontal="left" vertical="center"/>
    </xf>
    <xf numFmtId="0" fontId="0" fillId="0" borderId="2" xfId="0" applyBorder="1" applyAlignment="1" quotePrefix="1">
      <alignment horizontal="center" vertical="center"/>
    </xf>
  </cellXfs>
  <cellStyles count="6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常规 8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常规 11" xfId="54"/>
    <cellStyle name="常规 13" xfId="55"/>
    <cellStyle name="常规 14" xfId="56"/>
    <cellStyle name="常规 15" xfId="57"/>
    <cellStyle name="常规 17" xfId="58"/>
    <cellStyle name="常规 18" xfId="59"/>
    <cellStyle name="常规 2" xfId="60"/>
    <cellStyle name="常规 3" xfId="61"/>
    <cellStyle name="常规 4" xfId="62"/>
    <cellStyle name="常规 5" xfId="63"/>
    <cellStyle name="常规 7" xfId="64"/>
    <cellStyle name="常规 9" xfId="65"/>
    <cellStyle name="常规_Sheet1" xfId="6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abSelected="1" workbookViewId="0">
      <selection activeCell="A1" sqref="A1:H1"/>
    </sheetView>
  </sheetViews>
  <sheetFormatPr defaultColWidth="9" defaultRowHeight="13.5" outlineLevelCol="7"/>
  <cols>
    <col min="3" max="3" width="30" customWidth="1"/>
    <col min="4" max="4" width="28.25" customWidth="1"/>
    <col min="5" max="5" width="17.125" customWidth="1"/>
    <col min="6" max="6" width="37.625" customWidth="1"/>
    <col min="7" max="7" width="41.75" customWidth="1"/>
  </cols>
  <sheetData>
    <row r="1" ht="57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63.95" customHeight="1" spans="1:8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2" t="s">
        <v>8</v>
      </c>
    </row>
    <row r="3" ht="27" customHeight="1" spans="1:8">
      <c r="A3" s="4">
        <v>9</v>
      </c>
      <c r="B3" s="4" t="s">
        <v>9</v>
      </c>
      <c r="C3" s="5" t="s">
        <v>10</v>
      </c>
      <c r="D3" s="9" t="s">
        <v>11</v>
      </c>
      <c r="E3" s="7" t="s">
        <v>12</v>
      </c>
      <c r="F3" s="4" t="s">
        <v>13</v>
      </c>
      <c r="G3" s="5" t="s">
        <v>14</v>
      </c>
      <c r="H3" s="4"/>
    </row>
    <row r="4" ht="27" customHeight="1" spans="1:8">
      <c r="A4" s="4">
        <v>10</v>
      </c>
      <c r="B4" s="4" t="s">
        <v>9</v>
      </c>
      <c r="C4" s="5" t="s">
        <v>15</v>
      </c>
      <c r="D4" s="9" t="s">
        <v>16</v>
      </c>
      <c r="E4" s="7" t="s">
        <v>17</v>
      </c>
      <c r="F4" s="4" t="s">
        <v>13</v>
      </c>
      <c r="G4" s="5" t="s">
        <v>14</v>
      </c>
      <c r="H4" s="4"/>
    </row>
    <row r="5" ht="27" customHeight="1" spans="1:8">
      <c r="A5" s="4">
        <v>11</v>
      </c>
      <c r="B5" s="4" t="s">
        <v>9</v>
      </c>
      <c r="C5" s="5" t="s">
        <v>18</v>
      </c>
      <c r="D5" s="9" t="s">
        <v>19</v>
      </c>
      <c r="E5" s="7" t="s">
        <v>20</v>
      </c>
      <c r="F5" s="4" t="s">
        <v>13</v>
      </c>
      <c r="G5" s="5" t="s">
        <v>14</v>
      </c>
      <c r="H5" s="4"/>
    </row>
    <row r="6" ht="27" customHeight="1" spans="1:8">
      <c r="A6" s="4">
        <v>13</v>
      </c>
      <c r="B6" s="4" t="s">
        <v>9</v>
      </c>
      <c r="C6" s="5" t="s">
        <v>21</v>
      </c>
      <c r="D6" s="6" t="s">
        <v>22</v>
      </c>
      <c r="E6" s="7" t="s">
        <v>23</v>
      </c>
      <c r="F6" s="4" t="s">
        <v>13</v>
      </c>
      <c r="G6" s="5" t="s">
        <v>14</v>
      </c>
      <c r="H6" s="4"/>
    </row>
    <row r="7" ht="27" customHeight="1" spans="1:8">
      <c r="A7" s="4">
        <v>14</v>
      </c>
      <c r="B7" s="4" t="s">
        <v>9</v>
      </c>
      <c r="C7" s="5" t="s">
        <v>24</v>
      </c>
      <c r="D7" s="9" t="s">
        <v>25</v>
      </c>
      <c r="E7" s="7" t="s">
        <v>26</v>
      </c>
      <c r="F7" s="4" t="s">
        <v>13</v>
      </c>
      <c r="G7" s="5" t="s">
        <v>14</v>
      </c>
      <c r="H7" s="4"/>
    </row>
    <row r="8" ht="27" customHeight="1" spans="1:8">
      <c r="A8" s="4">
        <v>16</v>
      </c>
      <c r="B8" s="4" t="s">
        <v>9</v>
      </c>
      <c r="C8" s="5" t="s">
        <v>27</v>
      </c>
      <c r="D8" s="6" t="s">
        <v>28</v>
      </c>
      <c r="E8" s="7" t="s">
        <v>29</v>
      </c>
      <c r="F8" s="4" t="s">
        <v>13</v>
      </c>
      <c r="G8" s="5" t="s">
        <v>14</v>
      </c>
      <c r="H8" s="4"/>
    </row>
    <row r="9" ht="27" customHeight="1" spans="1:8">
      <c r="A9" s="4">
        <v>19</v>
      </c>
      <c r="B9" s="4" t="s">
        <v>9</v>
      </c>
      <c r="C9" s="5" t="s">
        <v>30</v>
      </c>
      <c r="D9" s="6" t="s">
        <v>31</v>
      </c>
      <c r="E9" s="7" t="s">
        <v>32</v>
      </c>
      <c r="F9" s="4" t="s">
        <v>13</v>
      </c>
      <c r="G9" s="5" t="s">
        <v>14</v>
      </c>
      <c r="H9" s="4"/>
    </row>
    <row r="10" ht="27" customHeight="1" spans="1:8">
      <c r="A10" s="4">
        <v>8</v>
      </c>
      <c r="B10" s="4" t="s">
        <v>9</v>
      </c>
      <c r="C10" s="5" t="s">
        <v>10</v>
      </c>
      <c r="D10" s="9" t="s">
        <v>11</v>
      </c>
      <c r="E10" s="7" t="s">
        <v>12</v>
      </c>
      <c r="F10" s="4" t="s">
        <v>33</v>
      </c>
      <c r="G10" s="5" t="s">
        <v>14</v>
      </c>
      <c r="H10" s="4"/>
    </row>
    <row r="11" ht="27" customHeight="1" spans="1:8">
      <c r="A11" s="4">
        <v>12</v>
      </c>
      <c r="B11" s="4" t="s">
        <v>9</v>
      </c>
      <c r="C11" s="5" t="s">
        <v>21</v>
      </c>
      <c r="D11" s="6" t="s">
        <v>22</v>
      </c>
      <c r="E11" s="7" t="s">
        <v>23</v>
      </c>
      <c r="F11" s="4" t="s">
        <v>33</v>
      </c>
      <c r="G11" s="5" t="s">
        <v>14</v>
      </c>
      <c r="H11" s="4"/>
    </row>
    <row r="12" ht="27" customHeight="1" spans="1:8">
      <c r="A12" s="4">
        <v>15</v>
      </c>
      <c r="B12" s="4" t="s">
        <v>9</v>
      </c>
      <c r="C12" s="5" t="s">
        <v>24</v>
      </c>
      <c r="D12" s="9" t="s">
        <v>25</v>
      </c>
      <c r="E12" s="7" t="s">
        <v>26</v>
      </c>
      <c r="F12" s="4" t="s">
        <v>33</v>
      </c>
      <c r="G12" s="5" t="s">
        <v>14</v>
      </c>
      <c r="H12" s="4"/>
    </row>
    <row r="13" ht="27" customHeight="1" spans="1:8">
      <c r="A13" s="4">
        <v>17</v>
      </c>
      <c r="B13" s="4" t="s">
        <v>9</v>
      </c>
      <c r="C13" s="5" t="s">
        <v>27</v>
      </c>
      <c r="D13" s="6" t="s">
        <v>28</v>
      </c>
      <c r="E13" s="7" t="s">
        <v>29</v>
      </c>
      <c r="F13" s="4" t="s">
        <v>33</v>
      </c>
      <c r="G13" s="5" t="s">
        <v>14</v>
      </c>
      <c r="H13" s="4"/>
    </row>
    <row r="14" ht="27" customHeight="1" spans="1:8">
      <c r="A14" s="4">
        <v>18</v>
      </c>
      <c r="B14" s="4" t="s">
        <v>9</v>
      </c>
      <c r="C14" s="5" t="s">
        <v>34</v>
      </c>
      <c r="D14" s="6" t="s">
        <v>35</v>
      </c>
      <c r="E14" s="7" t="s">
        <v>36</v>
      </c>
      <c r="F14" s="4" t="s">
        <v>33</v>
      </c>
      <c r="G14" s="5" t="s">
        <v>14</v>
      </c>
      <c r="H14" s="4"/>
    </row>
    <row r="15" ht="27" customHeight="1" spans="1:8">
      <c r="A15" s="4">
        <v>20</v>
      </c>
      <c r="B15" s="4" t="s">
        <v>9</v>
      </c>
      <c r="C15" s="5" t="s">
        <v>30</v>
      </c>
      <c r="D15" s="6" t="s">
        <v>31</v>
      </c>
      <c r="E15" s="7" t="s">
        <v>32</v>
      </c>
      <c r="F15" s="4" t="s">
        <v>33</v>
      </c>
      <c r="G15" s="5" t="s">
        <v>14</v>
      </c>
      <c r="H15" s="4"/>
    </row>
    <row r="16" ht="27" customHeight="1" spans="1:8">
      <c r="A16" s="4">
        <v>21</v>
      </c>
      <c r="B16" s="4" t="s">
        <v>9</v>
      </c>
      <c r="C16" s="5" t="s">
        <v>37</v>
      </c>
      <c r="D16" s="6" t="s">
        <v>38</v>
      </c>
      <c r="E16" s="7" t="s">
        <v>39</v>
      </c>
      <c r="F16" s="4" t="s">
        <v>33</v>
      </c>
      <c r="G16" s="5" t="s">
        <v>14</v>
      </c>
      <c r="H16" s="4"/>
    </row>
    <row r="17" ht="27" customHeight="1" spans="1:8">
      <c r="A17" s="4">
        <v>37</v>
      </c>
      <c r="B17" s="4" t="s">
        <v>9</v>
      </c>
      <c r="C17" s="4" t="s">
        <v>40</v>
      </c>
      <c r="D17" s="4" t="s">
        <v>41</v>
      </c>
      <c r="E17" s="4"/>
      <c r="F17" s="4" t="s">
        <v>42</v>
      </c>
      <c r="G17" s="5" t="s">
        <v>14</v>
      </c>
      <c r="H17" s="4"/>
    </row>
    <row r="18" ht="27" customHeight="1" spans="1:8">
      <c r="A18" s="4">
        <v>38</v>
      </c>
      <c r="B18" s="4" t="s">
        <v>9</v>
      </c>
      <c r="C18" s="4" t="s">
        <v>43</v>
      </c>
      <c r="D18" s="4" t="s">
        <v>44</v>
      </c>
      <c r="E18" s="4"/>
      <c r="F18" s="4" t="s">
        <v>42</v>
      </c>
      <c r="G18" s="5" t="s">
        <v>14</v>
      </c>
      <c r="H18" s="4"/>
    </row>
    <row r="19" ht="27" customHeight="1" spans="1:8">
      <c r="A19" s="4">
        <v>1</v>
      </c>
      <c r="B19" s="4" t="s">
        <v>9</v>
      </c>
      <c r="C19" s="5" t="s">
        <v>45</v>
      </c>
      <c r="D19" s="5" t="s">
        <v>46</v>
      </c>
      <c r="E19" s="4" t="s">
        <v>47</v>
      </c>
      <c r="F19" s="4" t="s">
        <v>48</v>
      </c>
      <c r="G19" s="8" t="s">
        <v>49</v>
      </c>
      <c r="H19" s="4"/>
    </row>
    <row r="20" ht="27" customHeight="1" spans="1:8">
      <c r="A20" s="4">
        <v>2</v>
      </c>
      <c r="B20" s="4" t="s">
        <v>9</v>
      </c>
      <c r="C20" s="5" t="s">
        <v>50</v>
      </c>
      <c r="D20" s="5" t="s">
        <v>51</v>
      </c>
      <c r="E20" s="4" t="s">
        <v>52</v>
      </c>
      <c r="F20" s="4" t="s">
        <v>48</v>
      </c>
      <c r="G20" s="8" t="s">
        <v>49</v>
      </c>
      <c r="H20" s="4"/>
    </row>
    <row r="21" ht="27" customHeight="1" spans="1:8">
      <c r="A21" s="4">
        <v>3</v>
      </c>
      <c r="B21" s="4" t="s">
        <v>9</v>
      </c>
      <c r="C21" s="5" t="s">
        <v>53</v>
      </c>
      <c r="D21" s="5" t="s">
        <v>54</v>
      </c>
      <c r="E21" s="4" t="s">
        <v>55</v>
      </c>
      <c r="F21" s="4" t="s">
        <v>48</v>
      </c>
      <c r="G21" s="8" t="s">
        <v>49</v>
      </c>
      <c r="H21" s="4"/>
    </row>
    <row r="22" ht="27" customHeight="1" spans="1:8">
      <c r="A22" s="4">
        <v>4</v>
      </c>
      <c r="B22" s="4" t="s">
        <v>9</v>
      </c>
      <c r="C22" s="5" t="s">
        <v>56</v>
      </c>
      <c r="D22" s="5" t="s">
        <v>57</v>
      </c>
      <c r="E22" s="4" t="s">
        <v>58</v>
      </c>
      <c r="F22" s="4" t="s">
        <v>48</v>
      </c>
      <c r="G22" s="5" t="s">
        <v>14</v>
      </c>
      <c r="H22" s="4"/>
    </row>
    <row r="23" ht="24" customHeight="1" spans="1:8">
      <c r="A23" s="4">
        <v>5</v>
      </c>
      <c r="B23" s="4" t="s">
        <v>9</v>
      </c>
      <c r="C23" s="5" t="s">
        <v>59</v>
      </c>
      <c r="D23" s="5" t="s">
        <v>60</v>
      </c>
      <c r="E23" s="4" t="s">
        <v>61</v>
      </c>
      <c r="F23" s="4" t="s">
        <v>48</v>
      </c>
      <c r="G23" s="8" t="s">
        <v>49</v>
      </c>
      <c r="H23" s="4"/>
    </row>
    <row r="24" ht="24" customHeight="1" spans="1:8">
      <c r="A24" s="4">
        <v>6</v>
      </c>
      <c r="B24" s="4" t="s">
        <v>9</v>
      </c>
      <c r="C24" s="5" t="s">
        <v>62</v>
      </c>
      <c r="D24" s="5" t="s">
        <v>63</v>
      </c>
      <c r="E24" s="4" t="s">
        <v>64</v>
      </c>
      <c r="F24" s="4" t="s">
        <v>48</v>
      </c>
      <c r="G24" s="8" t="s">
        <v>49</v>
      </c>
      <c r="H24" s="4"/>
    </row>
    <row r="25" ht="24" customHeight="1" spans="1:8">
      <c r="A25" s="4">
        <v>7</v>
      </c>
      <c r="B25" s="4" t="s">
        <v>9</v>
      </c>
      <c r="C25" s="5" t="s">
        <v>65</v>
      </c>
      <c r="D25" s="5" t="s">
        <v>66</v>
      </c>
      <c r="E25" s="4" t="s">
        <v>67</v>
      </c>
      <c r="F25" s="4" t="s">
        <v>48</v>
      </c>
      <c r="G25" s="8" t="s">
        <v>49</v>
      </c>
      <c r="H25" s="4"/>
    </row>
    <row r="26" ht="24" customHeight="1" spans="1:8">
      <c r="A26" s="4">
        <v>22</v>
      </c>
      <c r="B26" s="4" t="s">
        <v>9</v>
      </c>
      <c r="C26" s="4" t="s">
        <v>68</v>
      </c>
      <c r="D26" s="4" t="s">
        <v>69</v>
      </c>
      <c r="E26" s="4" t="s">
        <v>70</v>
      </c>
      <c r="F26" s="4" t="s">
        <v>71</v>
      </c>
      <c r="G26" s="5" t="s">
        <v>14</v>
      </c>
      <c r="H26" s="4"/>
    </row>
    <row r="27" ht="24" customHeight="1" spans="1:8">
      <c r="A27" s="4">
        <v>23</v>
      </c>
      <c r="B27" s="4" t="s">
        <v>9</v>
      </c>
      <c r="C27" s="4" t="s">
        <v>72</v>
      </c>
      <c r="D27" s="4" t="s">
        <v>73</v>
      </c>
      <c r="E27" s="4" t="s">
        <v>74</v>
      </c>
      <c r="F27" s="4" t="s">
        <v>71</v>
      </c>
      <c r="G27" s="5" t="s">
        <v>14</v>
      </c>
      <c r="H27" s="4"/>
    </row>
    <row r="28" ht="24" customHeight="1" spans="1:8">
      <c r="A28" s="4">
        <v>24</v>
      </c>
      <c r="B28" s="4" t="s">
        <v>9</v>
      </c>
      <c r="C28" s="4" t="s">
        <v>75</v>
      </c>
      <c r="D28" s="4" t="s">
        <v>76</v>
      </c>
      <c r="E28" s="4" t="s">
        <v>77</v>
      </c>
      <c r="F28" s="4" t="s">
        <v>71</v>
      </c>
      <c r="G28" s="5" t="s">
        <v>14</v>
      </c>
      <c r="H28" s="4"/>
    </row>
    <row r="29" ht="24" customHeight="1" spans="1:8">
      <c r="A29" s="4">
        <v>25</v>
      </c>
      <c r="B29" s="4" t="s">
        <v>9</v>
      </c>
      <c r="C29" s="4" t="s">
        <v>78</v>
      </c>
      <c r="D29" s="4" t="s">
        <v>79</v>
      </c>
      <c r="E29" s="4" t="s">
        <v>80</v>
      </c>
      <c r="F29" s="4" t="s">
        <v>71</v>
      </c>
      <c r="G29" s="5" t="s">
        <v>14</v>
      </c>
      <c r="H29" s="4"/>
    </row>
    <row r="30" ht="24" customHeight="1" spans="1:8">
      <c r="A30" s="4">
        <v>26</v>
      </c>
      <c r="B30" s="4" t="s">
        <v>9</v>
      </c>
      <c r="C30" s="4" t="s">
        <v>81</v>
      </c>
      <c r="D30" s="10" t="s">
        <v>82</v>
      </c>
      <c r="E30" s="4" t="s">
        <v>83</v>
      </c>
      <c r="F30" s="4" t="s">
        <v>71</v>
      </c>
      <c r="G30" s="5" t="s">
        <v>14</v>
      </c>
      <c r="H30" s="4"/>
    </row>
    <row r="31" ht="24" customHeight="1" spans="1:8">
      <c r="A31" s="4">
        <v>27</v>
      </c>
      <c r="B31" s="4" t="s">
        <v>9</v>
      </c>
      <c r="C31" s="4" t="s">
        <v>84</v>
      </c>
      <c r="D31" s="4" t="s">
        <v>85</v>
      </c>
      <c r="E31" s="4" t="s">
        <v>86</v>
      </c>
      <c r="F31" s="4" t="s">
        <v>71</v>
      </c>
      <c r="G31" s="5" t="s">
        <v>14</v>
      </c>
      <c r="H31" s="4"/>
    </row>
    <row r="32" ht="24" customHeight="1" spans="1:8">
      <c r="A32" s="4">
        <v>28</v>
      </c>
      <c r="B32" s="4" t="s">
        <v>9</v>
      </c>
      <c r="C32" s="4" t="s">
        <v>87</v>
      </c>
      <c r="D32" s="4" t="s">
        <v>88</v>
      </c>
      <c r="E32" s="4" t="s">
        <v>89</v>
      </c>
      <c r="F32" s="4" t="s">
        <v>71</v>
      </c>
      <c r="G32" s="5" t="s">
        <v>14</v>
      </c>
      <c r="H32" s="4"/>
    </row>
    <row r="33" ht="24" customHeight="1" spans="1:8">
      <c r="A33" s="4">
        <v>29</v>
      </c>
      <c r="B33" s="4" t="s">
        <v>9</v>
      </c>
      <c r="C33" s="4" t="s">
        <v>90</v>
      </c>
      <c r="D33" s="4" t="s">
        <v>91</v>
      </c>
      <c r="E33" s="4" t="s">
        <v>92</v>
      </c>
      <c r="F33" s="4" t="s">
        <v>71</v>
      </c>
      <c r="G33" s="5" t="s">
        <v>14</v>
      </c>
      <c r="H33" s="4"/>
    </row>
    <row r="34" ht="24" customHeight="1" spans="1:8">
      <c r="A34" s="4">
        <v>30</v>
      </c>
      <c r="B34" s="4" t="s">
        <v>9</v>
      </c>
      <c r="C34" s="4" t="s">
        <v>93</v>
      </c>
      <c r="D34" s="4" t="s">
        <v>94</v>
      </c>
      <c r="E34" s="4" t="s">
        <v>95</v>
      </c>
      <c r="F34" s="4" t="s">
        <v>71</v>
      </c>
      <c r="G34" s="5" t="s">
        <v>14</v>
      </c>
      <c r="H34" s="4"/>
    </row>
    <row r="35" ht="24" customHeight="1" spans="1:8">
      <c r="A35" s="4">
        <v>31</v>
      </c>
      <c r="B35" s="4" t="s">
        <v>9</v>
      </c>
      <c r="C35" s="4" t="s">
        <v>96</v>
      </c>
      <c r="D35" s="4" t="s">
        <v>97</v>
      </c>
      <c r="E35" s="4" t="s">
        <v>98</v>
      </c>
      <c r="F35" s="4" t="s">
        <v>71</v>
      </c>
      <c r="G35" s="5" t="s">
        <v>14</v>
      </c>
      <c r="H35" s="4"/>
    </row>
    <row r="36" ht="24" customHeight="1" spans="1:8">
      <c r="A36" s="4">
        <v>32</v>
      </c>
      <c r="B36" s="4" t="s">
        <v>9</v>
      </c>
      <c r="C36" s="4" t="s">
        <v>99</v>
      </c>
      <c r="D36" s="4" t="s">
        <v>100</v>
      </c>
      <c r="E36" s="4" t="s">
        <v>101</v>
      </c>
      <c r="F36" s="4" t="s">
        <v>71</v>
      </c>
      <c r="G36" s="8" t="s">
        <v>49</v>
      </c>
      <c r="H36" s="4"/>
    </row>
    <row r="37" ht="24" customHeight="1" spans="1:8">
      <c r="A37" s="4">
        <v>33</v>
      </c>
      <c r="B37" s="4" t="s">
        <v>9</v>
      </c>
      <c r="C37" s="4" t="s">
        <v>102</v>
      </c>
      <c r="D37" s="4" t="s">
        <v>103</v>
      </c>
      <c r="E37" s="4" t="s">
        <v>104</v>
      </c>
      <c r="F37" s="4" t="s">
        <v>71</v>
      </c>
      <c r="G37" s="5" t="s">
        <v>14</v>
      </c>
      <c r="H37" s="4"/>
    </row>
    <row r="38" ht="24" customHeight="1" spans="1:8">
      <c r="A38" s="4">
        <v>34</v>
      </c>
      <c r="B38" s="4" t="s">
        <v>9</v>
      </c>
      <c r="C38" s="4" t="s">
        <v>105</v>
      </c>
      <c r="D38" s="4" t="s">
        <v>106</v>
      </c>
      <c r="E38" s="4" t="s">
        <v>107</v>
      </c>
      <c r="F38" s="4" t="s">
        <v>71</v>
      </c>
      <c r="G38" s="8" t="s">
        <v>49</v>
      </c>
      <c r="H38" s="4"/>
    </row>
    <row r="39" ht="24" customHeight="1" spans="1:8">
      <c r="A39" s="4">
        <v>35</v>
      </c>
      <c r="B39" s="4" t="s">
        <v>9</v>
      </c>
      <c r="C39" s="4" t="s">
        <v>108</v>
      </c>
      <c r="D39" s="4" t="s">
        <v>109</v>
      </c>
      <c r="E39" s="4" t="s">
        <v>110</v>
      </c>
      <c r="F39" s="4" t="s">
        <v>71</v>
      </c>
      <c r="G39" s="5" t="s">
        <v>14</v>
      </c>
      <c r="H39" s="4"/>
    </row>
    <row r="40" ht="24" customHeight="1" spans="1:8">
      <c r="A40" s="4">
        <v>36</v>
      </c>
      <c r="B40" s="4" t="s">
        <v>9</v>
      </c>
      <c r="C40" s="4" t="s">
        <v>111</v>
      </c>
      <c r="D40" s="4" t="s">
        <v>112</v>
      </c>
      <c r="E40" s="4" t="s">
        <v>113</v>
      </c>
      <c r="F40" s="4" t="s">
        <v>71</v>
      </c>
      <c r="G40" s="5" t="s">
        <v>14</v>
      </c>
      <c r="H40" s="4"/>
    </row>
  </sheetData>
  <sortState ref="A3:H40">
    <sortCondition ref="F3:F40"/>
  </sortState>
  <mergeCells count="1">
    <mergeCell ref="A1:H1"/>
  </mergeCells>
  <conditionalFormatting sqref="C2">
    <cfRule type="duplicateValues" dxfId="0" priority="26"/>
  </conditionalFormatting>
  <conditionalFormatting sqref="C1:C2 C24:C38 C41:C1048576">
    <cfRule type="duplicateValues" dxfId="0" priority="3"/>
  </conditionalFormatting>
  <conditionalFormatting sqref="C39:E40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执法监督科收文员</cp:lastModifiedBy>
  <dcterms:created xsi:type="dcterms:W3CDTF">2019-07-05T09:47:00Z</dcterms:created>
  <dcterms:modified xsi:type="dcterms:W3CDTF">2022-12-21T07:56:02Z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6792720E81C74C48B3114548F63E2FB8</vt:lpwstr>
  </property>
</Properties>
</file>