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Sheet1!$A$1:$K$9</definedName>
    <definedName name="_xlnm.Print_Titles" localSheetId="0">Sheet1!$2:$4</definedName>
  </definedNames>
  <calcPr calcId="144525"/>
</workbook>
</file>

<file path=xl/sharedStrings.xml><?xml version="1.0" encoding="utf-8"?>
<sst xmlns="http://schemas.openxmlformats.org/spreadsheetml/2006/main" count="382" uniqueCount="195">
  <si>
    <t>附件1</t>
  </si>
  <si>
    <t>官渡区“容缺审批”服务事项清单（40项）</t>
  </si>
  <si>
    <t>序号</t>
  </si>
  <si>
    <t>实施部门名称</t>
  </si>
  <si>
    <t>主项</t>
  </si>
  <si>
    <t>子项</t>
  </si>
  <si>
    <t>事项类型</t>
  </si>
  <si>
    <t>事项办理环节</t>
  </si>
  <si>
    <t>事项提交材料</t>
  </si>
  <si>
    <t>该事项可容缺部分</t>
  </si>
  <si>
    <t>后补要求和时限</t>
  </si>
  <si>
    <t>备注</t>
  </si>
  <si>
    <t>可容缺的环节</t>
  </si>
  <si>
    <t xml:space="preserve">可容缺的材料 </t>
  </si>
  <si>
    <t>昆明市官渡区卫生健康局</t>
  </si>
  <si>
    <t>医疗机构设置审批</t>
  </si>
  <si>
    <t>无</t>
  </si>
  <si>
    <t>行政许可</t>
  </si>
  <si>
    <t>1.申请
2.资料审核
3.现场审查(初审)
4.集体审议
5.公示
6.执业登记资料审查
7.现场审核
8.办理设置审批执业登记
9.发放《医疗机构执业许可证》</t>
  </si>
  <si>
    <t>1.设置医疗机构申请书;
2.筹建单位或筹建负责人签署的正式申请文件；
3.筹建单位工商执照、法人证书等证明文件；筹建负责人身份证、资格证书、执业证书、职称证书、健康体检表及其它相关材料等；
4.相应科室人员名录（包括姓名、职称、职务、所在科室、已取得相关证书名称等）和有关资格证书、执业证书、职称证书及其它相关材料等。
5.设置可行性研究报告;
6.选址报告和建筑设计平面图（手术室、消毒供应室平面图单列）; 
7.承诺书（相关情形）;
8.房屋的房产证或产权证明；
9.医疗机构规章制度；
10.其他情形相关材料；
11.《医疗机构申请执业登记注册书》；
12.补充科室人员相关材料；
13.租房合同；
14.消防承诺书或消防验收报告；
15.建设项目（医用污水、污物）环境影响备案申请表；
16.诊疗科目、床位、执业人员和必备医疗设备的对应关系表；
17.医疗机构分类登记书面申请。</t>
  </si>
  <si>
    <t>有</t>
  </si>
  <si>
    <t>5、设置可行性研究报告；
6、选址报告；
9、医疗机构规章制度；
16、诊疗科目、床位、执业人员和必备医疗设备的对应关系表；
17、医疗机构分类登记书面申请</t>
  </si>
  <si>
    <t>以上受理时可容缺材料，需要在办理设置审批执业登记前补齐补正</t>
  </si>
  <si>
    <t>根据《昆明市健康委员会关于调整昆明市医疗机构设置规划(2016-2020年)的通知》，对拟设置的医院、社区卫生服务中心（站）设置、类别、地点、规模等主要审批事项，实行集体审议、集体决定。对各类门诊部、诊所、中医诊所、民族医诊所、卫生所、医务室等其它不在规划内的医疗机构简化集体审议流程</t>
  </si>
  <si>
    <t>官渡区文化和旅游局</t>
  </si>
  <si>
    <t>娱乐场所经营活动审批</t>
  </si>
  <si>
    <t>1.申请
2.受理
3.审查（含现场核验）
4.决定
5.颁发文件</t>
  </si>
  <si>
    <t>1.企业或个人的书面申请
2.工商营业执照
3.企业章程
4.法定代表人或主要负责人身份证或证明材料
5.投资人、法定代表人、主要负责人的身份证明复印件以及无《条例》第四条、第五条、第五十二条规定情况的书面声明
6.房产权属证书，租赁场地经营的，还应当提交租赁合同或者租赁意向书
7.《公共聚集场所投入使用、营业前消防安全检查合格证》
8.昆明市排放污染物许可证或者环境保护行政部门出具的批准文件
9.经营场所地理位置图
10.场所内部结构平面图，歌舞娱乐场所应当标明包厢、包间面积及位置
11.《官渡区歌舞娱乐场所经营单位申请设立报批表》</t>
  </si>
  <si>
    <t>9.经营场所地理位置图</t>
  </si>
  <si>
    <t>一周内补齐</t>
  </si>
  <si>
    <t xml:space="preserve"> 互联网上网服务营业场所筹建审批</t>
  </si>
  <si>
    <t>1.书面申请
2.工商营业执照
3.公司章程
4.互联网上网营业场所初次勘查情况登记表
5.法定代表人身份证
6.营业场所的房屋证明文件、租赁意向书
7.公示材料
8.互联网上网服务营业场所现场勘查表
9.互联网上网服务营业场所审核登记表
10.公安消防部门出具的消防安全审核合格证明文件
11.公安信息网络安全部门出具的信息网络安全合格证明文件
12.ISP接入意向书（接入速率、固定IP地址和E-mail地址）
13.营业场所的建筑平面图、计算机和摄录像设备分布图
14.官渡区互联网上网服务营业场所申请表</t>
  </si>
  <si>
    <t>12.ISP接入意向书（接入速率、固定IP地址和E-mail地址）
13.营业场所的建筑平面图、计算机和摄录像设备分布图</t>
  </si>
  <si>
    <t>互联网上网服务经营活动审批</t>
  </si>
  <si>
    <t>1.申请
2.受理
3.审查（含现场核验）
4.决定
6.颁发文件</t>
  </si>
  <si>
    <t>1.书面申请
2.工商营业执照
3.公司章程
4.互联网上网营业场所初次勘查情况登记表
5.法定代表人身份证
6.营业场所的房屋证明文件、租赁意向书
7.公示材料
8.互联网上网服务营业场所现场勘查表
9.互联网上网服务营业场所审核登记表
10.公安消防部门出具的消防安全审核合格证明文件
11.公安信息网络安全部门出具的信息网络安全合格证明文件
12.ISP接入意向书（接入速率、固定IP地址和E-mail地址）
13.营业场所的建筑平面图、计算机和摄录像设备分布图
15.官渡区互联网上网服务营业场所申请表</t>
  </si>
  <si>
    <t>1.ISP接入意向书（接入速率、固定IP地址和E-mail地址）
3.营业场所的建筑平面图、计算机和摄录像设备分布图</t>
  </si>
  <si>
    <t>昆明市官渡区交通运输局</t>
  </si>
  <si>
    <t>道路货物运输许可</t>
  </si>
  <si>
    <t>道路货物运输经营许可（除使用4500千克及以下普通货运车辆从事普通货运经营外）</t>
  </si>
  <si>
    <t xml:space="preserve">1.申请
2.资料审核
3.现场审查(初审)
4.审议决定
5.送达公示
</t>
  </si>
  <si>
    <t xml:space="preserve">1.《道路货物运输经营申请表》原件；
2.负责人、经办人的身份证明复印件和委托书原件；
3.企业法人《营业执照》原件及复印件；
4.《机动车行驶证》复印件；
5.《机动车登记证书》原件及复印件；
6.车辆技术等级评定证明；
7.聘用或者拟聘用驾驶员的《机动车驾驶证》复印件；
8.聘用或拟聘用驾驶员的《道路运输从业人员从业资格证》复印件；
9.运输企业安全生产管理制度文本复印件或者个体运输业户安全运营承诺书原件；
10.交通安全专职人员聘用合同；
11.主要负责人、专职安全生产管理人员证书；
12. 总质量12吨以上须提供GPS安装证明和入网证明；
13. 总质量大于3.5吨道路运输车辆燃油消耗值核查表。
14.申请集装箱运输的车辆须有固定集装箱的转锁装置；
15. 申请冷藏保鲜运输的车辆须要有冷保鲜装置；
16. 申请罐式运输的车辆须有运输货物相适应的专用容器。
17. 超重型车轴和运输方案（大型物件运输经营许可）
</t>
  </si>
  <si>
    <t xml:space="preserve">4.《机动车行驶证》复印件；
5.《机动车登记证书》原件及复印件；
</t>
  </si>
  <si>
    <t>以上受理时可容缺材料，需要在提交申请时签订告知承诺书后先领取《道路运输经营许可证》，并在承诺期限内（两个月）提供容缺材料。</t>
  </si>
  <si>
    <t>城市管理局</t>
  </si>
  <si>
    <t>城市建筑垃圾处置核准</t>
  </si>
  <si>
    <t>1．便民服务窗口接件、登记、发证
2．辖区街道综合行政执法中队现场勘查（核查申请材料是否属实、现场是否具备防污降尘设施、现场是否具备洗车作业平台）
3. 区城管执法大队分管领导审核
4．区城管执法大队领导签署意见
5．发放给申请单位纸质城市建筑垃圾处置许可证和（电子证）</t>
  </si>
  <si>
    <t>1.昆明市官渡区城市建筑垃圾处置许可申请表 。                                                         2.建筑垃圾处理方案                                                                                    3.与建筑垃圾处置场地签订的消纳处置合同或经审批的生态修复、植被恢复等项目方签订接纳合同；与运输单位签订的运输合同（含运输单位的《建筑垃圾运输核准证》）及参运车辆明细</t>
  </si>
  <si>
    <t>施工许可证可由土地使用、规划许可手续或者州（市）、县（区）级人民政府或住建部门同意施工的有关批准文件代替</t>
  </si>
  <si>
    <t>30个工作日内补齐（原则不超过50个工作日内补齐）</t>
  </si>
  <si>
    <t>现可容缺审批工程项目如下：           
1、对于区发改局认定已落地的重大招商引资项目，学校、医院、道路、轨道交通、派出所等民生项目在办理渣土运输处置备案时；            
2、官渡区滇池保护治理“三年攻坚”行动指挥部办公室，关于官渡区滇池保护治理“三年攻坚”行动指挥部办公室工作例会会议纪要列出的可容缺审批纪要工程项目。</t>
  </si>
  <si>
    <t>人力资源和社会保障局</t>
  </si>
  <si>
    <t>劳务派遣经营许可</t>
  </si>
  <si>
    <t>1.劳务派遣经营许可申请书（原件1份）；                                                   
2.营业执照副本或（企业名称预先核准通知书）（复印件1份验原件）；              
3.不少于200万的注册资本验资报告（复印件1份验原件）；                        
4.公司章程（原件1份）；                                                      
5.不低于40平方米的经营服务场所和档案保管场所的房产证明，3年以上的租房协议
  （复印件各1份验原件）；                                                           
6.与开展业务相应的档案专业存放设施、办公设备及管理清单（原件1份）            
7.法定代表人身份证明（复印件1份验原件）；                                   
8.劳务派遣管理制度（原件1份）；                                              
9.拟与用工单位签订的劳务派遣协议样本（原件1份）。</t>
  </si>
  <si>
    <t>1、劳务派遣管理制度（原件1份）；
9、拟与用工单位签订的劳务派遣协议样本（原件1份）</t>
  </si>
  <si>
    <t>3个工作日</t>
  </si>
  <si>
    <t>官渡区民族宗教事务局</t>
  </si>
  <si>
    <t>宗教活动场所设立、变更、注销登记</t>
  </si>
  <si>
    <t>1.拟主持宗教活动的宗教教职人员或者符合本宗教规定的其他人员的户籍、居民身份和教职身份证明 
2.民主协商成立管理组织的情况说明
3.宗教活动场所登记申请表
4.管理组织成员的户籍和居民身份证明
5.场所房屋等建筑物的有关证明
6.有关规章制度文本</t>
  </si>
  <si>
    <t>6.有关规章制度文本</t>
  </si>
  <si>
    <t>官渡区教育体育局</t>
  </si>
  <si>
    <t xml:space="preserve"> 临时占用公共体育设施审批</t>
  </si>
  <si>
    <t>1.申请 
2.受理
3.审核（含现场核验）
4.许可决定</t>
  </si>
  <si>
    <t>1.云南省临时占用公共体育设施申请表
2.临时占用公共体育设施申请书
3.法人登记证书及法人代表身份证或自然人身份证
4.行业主管部门的审批文件</t>
  </si>
  <si>
    <t>3.法人登记证书及法人代表身份证或自然人身份证</t>
  </si>
  <si>
    <t>5个工作日</t>
  </si>
  <si>
    <t>从事文艺、体育等专业训练的社会组织自行实施义务教育审批</t>
  </si>
  <si>
    <t>1.申请
2.场地初堪
3.受理
4.材料审核
5.局务会讨论决定
6.下达批复文件</t>
  </si>
  <si>
    <t>1.申报报告；
2.法人资格审核材料；
3.办学可行性报告；
4.申报审批表；
5.举办者与校（园）长的签约合同；
6.学校（园）章程；
7.董事会成员名单；
8.办学场地租房协议书、房产证；
9.验资证明；
10.发展规划及收费计划；
11.教职工花名册及相关材料；
12.消防安全检查通知书；
13.餐饮服务许可证；
14.房屋建筑安全鉴定报告；
15.学校（园）基本信息表；
16.学校（园）投资情况。</t>
  </si>
  <si>
    <t>9.验资证明</t>
  </si>
  <si>
    <t>下发办学批复前</t>
  </si>
  <si>
    <t>中等及以下学校和其他教育机构设置审批</t>
  </si>
  <si>
    <t>教师资格认定</t>
  </si>
  <si>
    <t>1.提交材料
2.认证
3.发证</t>
  </si>
  <si>
    <t>1.体检表
2.证件照</t>
  </si>
  <si>
    <t>2.证件照</t>
  </si>
  <si>
    <t>发证前</t>
  </si>
  <si>
    <t>市生态环境局官渡分局</t>
  </si>
  <si>
    <t>江河、湖泊新建、改建或者扩大排污口审批</t>
  </si>
  <si>
    <t>1.行政许可申请书
2.入河排污口设置申请书
3.建设项目业主在报送建设项目环境影响报告书（表）前，向官渡区水务局提出入河排污口设置申请。申请人应提交以下材料：（1）按规定如实填写的入河排污口设置申请书。（2）建设项目依据文件
4.入河排污口设置论证报告
5.申请人（或单位）的法定身份证明（单位的需提供：法人身份证明、组织机构代码证或营业执照；个人的需提供：身份证明）</t>
  </si>
  <si>
    <t>5.申请人（或单位）的法定身份证明（单位的需提供：法人身份证明、组织机构代码证或营业执照；个人的需提供：身份证明）</t>
  </si>
  <si>
    <t>颁发许可文件前提交</t>
  </si>
  <si>
    <t>官渡区自然资源局</t>
  </si>
  <si>
    <t xml:space="preserve"> 建设项目使用林地及在森林和野生动物类型国家级自然保护区建设审批</t>
  </si>
  <si>
    <t>临时占用林地审批</t>
  </si>
  <si>
    <t>1.书面用地申请并填写全国统一的《使用林地申请表》
2.项目批准文件，其中：（1）审批制的建设项目，提交可行性研究报告批复和初步设计批复；核准制、备案制的建设项目，提交核准、备案的确认文件；城市规划区内为实施城市规划的建设项目征（占）用林地的，提交建设用地规划许可证。（2）勘查、开采矿藏项目要有勘查许可证、采矿许可证和其它相关批准文件。（3）其它建设项目，提交相关行政主管部门的批准文件。（4）属于批次用地项目，提供经有关人民政府同意的批次用地说明书并附规划图。
3.用地单位资质证明或个人身份证明
4.建设单位与被占用林地单位或个人签订的林地、林木补偿协议，由县级以上地方人民政府统一制定补偿、补助方案的，要有该人民政府制定的方案
5.建设单位与被占用林地单位或个人签订的临时占用林地恢复林业生产条件的协议
6.项目使用林地可行性报告（申请人可按要求自行编制建设项目使用林地可行性报告，也可委托有相应资质的林业调查规划设计单位按设计规范作出）
7.项目临时占用林地恢复林业生产条件实施方案
8.其他证明材料（补办征收征用占用林地手续的，提高案件处理法律文书复印件和罚款金 如数缴纳的单据复印件及同意补办使用林地手续说明；属于自然保护区、森林公园、湿地公园、风景名胜区等规划的建设项目，提供相关规划或者相关管理部门出具的符合规划的证明材料</t>
  </si>
  <si>
    <t>前置审批条件，报件时需与其它资料一并提供。</t>
  </si>
  <si>
    <t>森林防火应急通道、防火隔离带、山体滑坡抢险，申报单位及时报告审批部门，并承诺在30个工作日内补办提供相关手续。</t>
  </si>
  <si>
    <t>官渡区水务局</t>
  </si>
  <si>
    <t>河道采砂</t>
  </si>
  <si>
    <t>1.申请
2.受理
3.审核（含专家评审）
4.许可决定</t>
  </si>
  <si>
    <t>1.行政许可申请书
2.《河道采砂可行性论证方案》附图（原件1份）
3.申请人（或单位）的法定身份证明（单位的需提供：法人身份证明、组织机构代码证或营业执照；个人的需提供：身份证明）（复印件1份，验原件）</t>
  </si>
  <si>
    <t>3.法人身份证明、组织机构代码证或营业执照，自然人身份证</t>
  </si>
  <si>
    <t>颁发许可决定前提交</t>
  </si>
  <si>
    <t>官渡区行政审批局</t>
  </si>
  <si>
    <t>工程建设涉及城市绿地、树木审批</t>
  </si>
  <si>
    <t>1.交管、消防、路灯等相关部门意见表
2.树木、绿地权属人或养护管理责任人意见表
3.绿化植物和附属设施清单、权属证明及地址位置示意图、现状图
4.工程建设涉及城市绿地、树木审批申请书
5.建设项目依据文件、相关部门批文及规划部门盖章的总平面图
6.异地补植方案或绿化改造、恢复方案
7.法人及其他组织统一社会信用代码的营业执照及经办人身份证</t>
  </si>
  <si>
    <t>1.交管、消防、路灯等相关部门意见表              7.法人及其他组织统一社会信用代码的营业执照及经办人身份证</t>
  </si>
  <si>
    <t>10个工作日</t>
  </si>
  <si>
    <t>申报具体事项中不涉及交管、路灯、消防等部门，可不征求相关部门意见，用说明代替。</t>
  </si>
  <si>
    <t>建筑工程施工许可证核发      建筑工程施工许可</t>
  </si>
  <si>
    <t>1.《建筑工程施工许可申请表》
2.《国有土地不动产登记证》及附图或国土资源行政主管部门出具的用地批准文件
3.《建设工程规划许可证》及总平面附图
4. （1）建设工程施工合同（注：依法必须招标项目，提交建设工程招标投标情况报告书）；
   （2）监理合同（依法必须实行监理的工程）
5. 施工图设计文件合格书
6. 现场踏勘、质量监督手续（若质量监督手续资料不齐全时，以承诺书作为施工许可要件）
7. 建设资金已落实承诺书</t>
  </si>
  <si>
    <t>6.质量监督手续（若手续资料不全，则以承诺书作为办理施工许可证要件）。
7. 建设资金证明（以建设资金已落实承诺书作为办理施工许可证要件）</t>
  </si>
  <si>
    <t>20个工作日</t>
  </si>
  <si>
    <t>1、除特殊工程和交通、水利、能源等领域的重大工程以外，政府和企业投资的一般性房屋建筑和城镇基础设施等工程建设项目。
2、对于实行告知承诺制的审批事项，承诺人应当在规定时间内履行承诺，并接受监管部门的监督检查；承诺人未履行承诺的，审批部门根据监管部门的监督检查结论作出依法撤销行政审批决定并追究承诺人的相应责任。</t>
  </si>
  <si>
    <t>房屋建筑工程初步设计审批</t>
  </si>
  <si>
    <t>1.申请
2.受理
3.审查（含专家评审）
4.决定
5.颁发文件</t>
  </si>
  <si>
    <t>1.项目立项审批、核准或备案文件
2.建设工程规划许可证
3.环评批复
4.抗震设防专项审查批准书（&lt;需要进行抗震设防专项审查的提供，无需抗震专审的项目不提供&gt;）
5.初步设计文本、图纸（分专业装订成册）、工程概算
6.工程勘察成果资料（地勘报告）
7.省外设计单位提供入滇备案表、入滇项目备案表
8.勘察、设计单位（含省外勘察设计企业）法定代表人授权书和项目负责人承诺书
9.初步设计审批书面申请表</t>
  </si>
  <si>
    <t>3.环评批复
4.抗震设防专项审查批准书（&lt;需要进行抗震设防专项审查的提供，无需抗震专审的项目不提供&gt;）
7.省外设计单位提供入滇备案表、入滇项目备案表
8.勘察、设计单位（含省外勘察设计企业）法定代表人授权书和项目负责人承诺书</t>
  </si>
  <si>
    <t>不涉及环评、抗震设防专项审查的，可不征求相关部门意见，用说明代替。</t>
  </si>
  <si>
    <t xml:space="preserve">市政设施建设类审批     </t>
  </si>
  <si>
    <t>1.申请书
2.工程项目标准文件
3.《建设工程规划许可证》
4.《市政工程施工许可证》
5.交警部门签署意见
6.位置（场地）平面图
7.实景照片
8.昆明市官渡区城市道路挖掘(开口)登记表
9.昆明市官渡区建筑施工占用城市道路登记表
10.占用、挖掘城市道路工程项目文明施工责任书           
11.道路开挖恢复承诺书</t>
  </si>
  <si>
    <t>3.《建设工程规划许可证》可用规划部门出具的规划意见代替（仅限城市道路占用挖掘）；
4.《市政工程施工许可证》可用住建部门出具的施工许可意见代替（仅限城市道路占用挖掘）</t>
  </si>
  <si>
    <t>水电气应急抢险项目，申报单位及时报告审批部门，并承诺在30个工作日内补办提供相关手续。</t>
  </si>
  <si>
    <t>公路建设项目施工许可</t>
  </si>
  <si>
    <t>1.公路建设项目施工许可申请书
2.施工可批文、初步设计批复、施工图审查意见或批复
3.交通运输主管部门对建设资金落实情况的审计意见
4.国土资源部门关于征地的批复或者控制性用地的批复
5.建设项目各合同段的施工单位和监理单位名单、合同价情况
6.已办理的质量监督手续材料
7.保证工程质量和安全措施的材料</t>
  </si>
  <si>
    <t>4.国土资源部门关于征地的批复或者控制性用地的批复</t>
  </si>
  <si>
    <t>实施主体应在1年内补齐建设用地批复或土地使用证</t>
  </si>
  <si>
    <t>根据《昆明市人民政府办公厅关于加快投资项目审批推进项目落地的指导意见》（昆政办〔2018〕96号）文，政府投资项目，可容缺审批；容缺审批方式由投资人自愿申请。</t>
  </si>
  <si>
    <t>河道管理范围内特定活动审批</t>
  </si>
  <si>
    <t>1.申请
2.受理
3.审查（含现场核验及专家评审）
4.决定
5.颁发文件</t>
  </si>
  <si>
    <t>1.行政许可申请书
2.书面申请报告
3.建设项目所依据的文件(建设项目涉及的发改、规划、土地部门的意见)
4.建设项目涉及河道与防洪部分的方案和图纸
5.建设项目对河道防洪可能有影响的，应附《建设项目防洪影响评价报告》审查意见及按审查意见修改好的《建设项目防洪影响评价报告》
6.建设项目对河道防洪可能有影响的，应附《建设项目防洪影响评价报告》审查意见及按审查意见修改好的《建设项目防洪影响评价报告》
7.涉及取、排水的建设项目，应当提交经批准的取水许可（预）申请书、排水（污）口设置申请书
8.影响公共利益或第三者合法的水事权益的，应当提交有关协调意见书
9.涉及迁改河道或临时占用河道的，应当附具经防汛主管部门批准的度汛方案
10.申请人（或单位）的法定身份证明（单位的需提供：法人身份证明、组织机构代码证或营业执照；个人的需提供：身份证明）</t>
  </si>
  <si>
    <t>10.申请人（或单位）的法定身份证明（单位的需提供：法人身份证明、组织机构代码证或营业执照；个人的需提供：身份证明）</t>
  </si>
  <si>
    <t xml:space="preserve">   洪水影响评价类审批</t>
  </si>
  <si>
    <t>1.行政许可申请书
2.建设项目洪水影响评价报告审批申请表
3.具有相应资质设计单位编制的建设项目洪水影响评价报告
4.建设项目已取得的所有建设依据文件
5.申请人（或单位）的法定身份证明（单位的需提供：法人身份证明、组织机构代码证或营业执照；个人的需提供：身份证明）</t>
  </si>
  <si>
    <t>取水许可</t>
  </si>
  <si>
    <t>1.行政许可申请书
2.取水许可申请书
3.取水行为与第三者有利害关系时，提交与第三者有利害关系的相关说明
4.建设项目水资源论证报告书或论证表
5.申请人（或单位）的法定身份证明（单位的需提供：法人身份证明、组织机构代码证或营业执照；个人的需提供：身份证明）</t>
  </si>
  <si>
    <t>5.申请人（或单位）的法定身份证明（单位的需提供：法人身份证明、组织机构代码证或营业执照；个人的需提供：身份证明</t>
  </si>
  <si>
    <t>生产建设项目水土保持方案审批</t>
  </si>
  <si>
    <t>1.行政许可申请书
2.官渡区发展和改革局项目立项可研批复或者项目备案证
3.昆明市规划局项目土地使用权出让规划条件
4.昆明市国土资源局用地相关材料
5.昆明市滇池管理局项目滇池选址意见书
6.昆明市滇池管理局城市排水管理处项目排水咨询意见
7.建设项目的弃（土）渣协议，弃渣场合法性的相关证明材料
8.《水土保持方案可行性研究报告书（初步设计报告书）或报告表》（报批稿、电子光盘
9.生产建项目水土保持方案报批申报表（审批水土保持方案可研的申请书）
10.申请单位的法定身份证明，法人身份证明、委托代理人身份证明、统一社会信用代码证书或营业执照</t>
  </si>
  <si>
    <t>10.申请单位的法定身份证明，法人身份证明、委托代理人身份证明、统一社会信用代码证书或营业执照</t>
  </si>
  <si>
    <t>占用农业灌溉水源、灌排工程实施审批</t>
  </si>
  <si>
    <t>1.行政许可申请书
2.建设项目立项批复文件
3.有替代工程的应附设计方案，无条件新建替代工程的，附具经法定机构评估，并经区水务局、财政局、物价主管部门审定补偿方案。
4.申请人（或单位）的法定身份证明（单位的需提供：法人身份证明、组织机构代码证或营业执照；个人的需提供：身份证明）</t>
  </si>
  <si>
    <t>4.申请人（或单位）的法定身份证明（单位的需提供：法人身份证明、组织机构代码证或营业执照；个人的需提供：身份证明）</t>
  </si>
  <si>
    <t>官渡区市场监督管理局</t>
  </si>
  <si>
    <t>企业登记注册</t>
  </si>
  <si>
    <t>有限责任公司设立登记</t>
  </si>
  <si>
    <t>1.申请
2.受理
3.审查
4.决定
5.发放《营业执照》</t>
  </si>
  <si>
    <t>1.《公司登记（备案）申请书》；
2.公司章程；
3.公司申请登记的经营范围中有法律、行政法规和国务院决定规定必须在登记前报经批准的项目，提交有关的批准文件或者许可证件的复印件；                                                       4.股东的主体资格证明或者自然人身份证件复印件；
5.法定代表人、董事、监事和经理的任职文件及身份证复印件。</t>
  </si>
  <si>
    <t>4.股东的主体资格证明或者自然人身份证件复印件；
5.法定代表人、董事、监事和经理的任职文件及身份证复印件。</t>
  </si>
  <si>
    <t>3个工作日内</t>
  </si>
  <si>
    <t>分公司设立登记</t>
  </si>
  <si>
    <t>1.《分公司、非法人分支机构、营业单位登记（备案）申请书》；
2.公司申请登记的经营范围中有法律、行政法规和国务院决定规定必须在登记前报经批准的项目，提交有关的批准文件或者许可证件的复印件；                                                          3.公司营业执照复印件。</t>
  </si>
  <si>
    <t>3.公司营业执照复印件。</t>
  </si>
  <si>
    <t>公司变更登记</t>
  </si>
  <si>
    <r>
      <rPr>
        <sz val="9"/>
        <rFont val="黑体"/>
        <charset val="134"/>
      </rPr>
      <t>1.申请
2.受理
3.审查
4.决定
5</t>
    </r>
    <r>
      <rPr>
        <sz val="9"/>
        <rFont val="黑体"/>
        <charset val="134"/>
      </rPr>
      <t>.发放《营业执照》</t>
    </r>
  </si>
  <si>
    <t>1.《公司登记（备案）申请书》；
2.修改公司章程的决议、决定；
3.修改后的公司章程或者公司章程修正案；
4.变更事项相关的材料文件；
5.法律、行政法规和国务院决定公司变更事项必须报经批准的，提交有关的批准文件或者许可证件复印件；                                                                                         6.公司营业执照正、副本。</t>
  </si>
  <si>
    <t>6.公司营业执照正、副本。</t>
  </si>
  <si>
    <t>分公司变更登记</t>
  </si>
  <si>
    <t>1.《分公司、非法人分支机构、营业单位登记（备案）申请书》；
2.变更事项相关的材料文件；
3.法律、行政法规规定分公司变更事项必须报经批准的，提交有关的批准文件或者许可证件复印件。
4.公司营业执照正、副本。</t>
  </si>
  <si>
    <t>4.公司营业执照正、副本。</t>
  </si>
  <si>
    <t>公司注销登记</t>
  </si>
  <si>
    <t>1.申请
2.受理
3.审查
4.决定
5.发放准予注销通知书</t>
  </si>
  <si>
    <t>1.《企业注销登记申请书》；
2.公司依照《公司法》作出解散的决议或者决定，或者人民法院的破产裁定、解散裁判文书，或者行政机关责令关闭或公司被撤销的文件；
3.经确认的清算报告；
4.国有独资公司申请注销登记，还应当提交国有资产监督管理机构的决定。其中，国务院确定的重要的国有独资公司，还应当提交本级人民政府的批准文件复印件。
（备注：申请简易注销登记的，无需提交第2、3、4项材料，需要提交《简易注销全体投资人承诺书》（强制清算终结的企业提交人民法院终结强制清算程序的裁定，破产程序终结的企业提交人民法院终结破产程序的裁定））
5.公司营业执照正、副本。</t>
  </si>
  <si>
    <t>5.公司营业执照正、副本。</t>
  </si>
  <si>
    <t>分公司注销登记</t>
  </si>
  <si>
    <t xml:space="preserve">1.《分公司、非法人分支机构、营业单位登记（备案）申请书》。                                         2.分公司营业执照正、副本                              </t>
  </si>
  <si>
    <t>2.分公司营业执照正、副本</t>
  </si>
  <si>
    <t>食品生产许可</t>
  </si>
  <si>
    <t>食品生产许可证核发</t>
  </si>
  <si>
    <t>1.申请
2.受理
3.审查（含现场核验）
4.决定
5.颁发《食品生产许可证》</t>
  </si>
  <si>
    <t>1.食品生产许可申请书；
2.食品生产工艺流程图；
3.食品生产主要设备、设施清单；
4.专职或者兼职的食品安全专业技术人员、食品安全管理人员的信息和食品安全管理制度；
5.食品生产设备布局图；
6.加工场所周围环境平面图、各功能间平面布局图；
7.现行有效的国家、地方食品安全标准或企业标准；
8.试制产品合格检验报告。
9.申请人的身份证明复印件；申请人委托他人办理食品生产许可申请的，代理人应当同时提交授权委托书以及代理人的身份证复印件。</t>
  </si>
  <si>
    <t>9.申请人的身份证明复印件；申请人委托他人办理食品生产许可申请的，代理人应当同时提交授权委托书以及代理人的身份证复印件。</t>
  </si>
  <si>
    <t>食品生产许可证变更</t>
  </si>
  <si>
    <r>
      <rPr>
        <sz val="9"/>
        <rFont val="黑体"/>
        <charset val="134"/>
      </rPr>
      <t xml:space="preserve">1.食品生产许可变更申请书；
2.与变更食品生产许可事项相关的材料。
</t>
    </r>
    <r>
      <rPr>
        <sz val="9"/>
        <rFont val="黑体"/>
        <charset val="134"/>
      </rPr>
      <t>3.</t>
    </r>
    <r>
      <rPr>
        <sz val="9"/>
        <rFont val="黑体"/>
        <charset val="134"/>
      </rPr>
      <t xml:space="preserve">《食品生产许可证》正副本；
</t>
    </r>
    <r>
      <rPr>
        <sz val="9"/>
        <rFont val="黑体"/>
        <charset val="134"/>
      </rPr>
      <t>4.</t>
    </r>
    <r>
      <rPr>
        <sz val="9"/>
        <rFont val="黑体"/>
        <charset val="134"/>
      </rPr>
      <t xml:space="preserve">申请人的身份证明复印件；申请人委托他人办理食品生产许可申请的，代理人应当同时提交授权委托书以及代理人的身份证复印件
</t>
    </r>
  </si>
  <si>
    <t xml:space="preserve">1.《食品生产许可证》正副本；
4.申请人的身份证明复印件；申请人委托他人办理食品生产许可申请的，代理人应当同时提交授权委托书以及代理人的身份证复印件
</t>
  </si>
  <si>
    <t>食品经营许可</t>
  </si>
  <si>
    <t>食品经营许可证延续</t>
  </si>
  <si>
    <r>
      <rPr>
        <sz val="9"/>
        <rFont val="黑体"/>
        <charset val="134"/>
      </rPr>
      <t>1.《食品经营许可证》延续申请书。</t>
    </r>
    <r>
      <rPr>
        <sz val="9"/>
        <rFont val="黑体"/>
        <charset val="134"/>
      </rPr>
      <t>2.</t>
    </r>
    <r>
      <rPr>
        <sz val="9"/>
        <rFont val="黑体"/>
        <charset val="134"/>
      </rPr>
      <t>《食品经营许可证》正、副本。</t>
    </r>
  </si>
  <si>
    <t>2.《食品经营许可证》正、副本。</t>
  </si>
  <si>
    <t>食品经营许可证核发</t>
  </si>
  <si>
    <t xml:space="preserve">1.《食品经营许可证》申请书；
2.与食品具有适应的主要设备设施布局、操作流程等文件；
3.从业人员健康体检合格证明文件；
4.食品安全自查、从业人员健康管理、进货查验记录、食品安全事故处置食品安全管理制度文本。
5.申请人的身份证明复印件；申请人委托他人办理食品经营许可申请的，代理人应当同时提交授权委托书以及代理人的身份证复印件。
</t>
  </si>
  <si>
    <t>5.申请人的身份证明复印件；申请人委托他人办理食品经营许可申请的，代理人应当同时提交授权委托书以及代理人的身份证复印件。</t>
  </si>
  <si>
    <t>食品经营许可证变更</t>
  </si>
  <si>
    <t>1.《食品经营许可证》变更申请书；
2.《食品经营许可证》正本、副本。</t>
  </si>
  <si>
    <t>2.《食品经营许可证》正本、副本。</t>
  </si>
  <si>
    <t>医疗器械经营许可</t>
  </si>
  <si>
    <t>第三类医疗器械经营许可证核发</t>
  </si>
  <si>
    <t>1.申请
2.受理
3.审查（含现场核验）
4.决定
5.颁发《医疗器械经营许可证》</t>
  </si>
  <si>
    <t>1.法定代表人、企业负责人、质量负责人；                          
2.组织机构与部门设置说明；            
3.经营范围、经营方式说明 ；           
4.经营场所、库房地址的地理位置图、平面图、房屋产权证明文件或者租赁协议（附房屋产权证明文件）；                    
5.经营设施、设备目录 ；               
6.经营质量管理制度、工作程序文件目录 ；                         
7.信息管理系统基本情况介绍及功能说明。
8.申请人的身份证明复印件；申请人委托他人办理医疗器械经营许可证的，代理人应当同时提交授权委托书以及代理人的身份证复印件。</t>
  </si>
  <si>
    <t>8.申请人的身份证明复印件；申请人委托他人办理医疗器械经营许可证的，代理人应当同时提交授权委托书以及代理人的身份证复印件。</t>
  </si>
  <si>
    <t>第三类医疗器械经营许可证变更</t>
  </si>
  <si>
    <t xml:space="preserve">1.签字并加盖公章的申请表；
2.与变更事项相关材料。
</t>
  </si>
  <si>
    <t>2.申请人的身份证明复印件；申请人委托他人办理医疗器械经营许可证的，代理人应当同时提交授权委托书以及代理人的身份证复印件</t>
  </si>
  <si>
    <t>人力资源服务（含外资）许可</t>
  </si>
  <si>
    <t>1.人力资源服务（含外资）机构从事职业中介活动行政许可申请表（原件1份）；                                                   
2.机构章程和职业中介活动管理制度（原件1份）；              
3.场所使用权证明（复印件1份）；
4.法定代表人的基本情况、身份证明（复印件1份）；                                                      
5.具备相应职业资格的专职工作人员的相关证明（复印件1份、核查原件）；                                                           
6.工商营业执照副本（复印件1份）</t>
  </si>
  <si>
    <t>3.场所使用权证明（复印件1份）</t>
  </si>
  <si>
    <t>目前已实行告知承诺制审批</t>
  </si>
  <si>
    <t>昆明市官渡区消防救援大队</t>
  </si>
  <si>
    <t>公众聚集场所投入使用、营业前消防安全检查</t>
  </si>
  <si>
    <t>通过消防在线政务服务平台或者消防业务受理窗口提交</t>
  </si>
  <si>
    <t>1.  公众聚集场所投入使用、营业消防安全告知承诺书
2.  营业执照
3. 消防安全制度
4. 灭火和应急疏散预案
5. 场所平面布置图
6. 场所消防设施平面图
7. 法律、行政法规规定的其他材料</t>
  </si>
  <si>
    <t xml:space="preserve">第1、2项材料通过消防在线政务服务平台或者消防业务受理窗口提交；其他材料可以在消防救援机构现场核查时提交。
</t>
  </si>
  <si>
    <t>3. 消防安全制度
4. 灭火和应急疏散预案
5. 场所平面布置图
6. 场所消防设施平面图
7. 法律、行政法规规定的其他材料</t>
  </si>
  <si>
    <t>消防救援机构现场核查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</si>
</sst>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4"/>
      <name val="宋体"/>
      <charset val="134"/>
      <scheme val="minor"/>
    </font>
    <font>
      <sz val="11"/>
      <name val="宋体"/>
      <charset val="134"/>
      <scheme val="minor"/>
    </font>
    <font>
      <sz val="14"/>
      <name val="黑体"/>
      <charset val="134"/>
    </font>
    <font>
      <b/>
      <sz val="24"/>
      <name val="宋体"/>
      <charset val="134"/>
      <scheme val="minor"/>
    </font>
    <font>
      <b/>
      <sz val="12"/>
      <name val="黑体"/>
      <charset val="134"/>
    </font>
    <font>
      <sz val="10"/>
      <name val="仿宋_GB2312"/>
      <charset val="134"/>
    </font>
    <font>
      <sz val="9"/>
      <name val="黑体"/>
      <charset val="134"/>
    </font>
    <font>
      <sz val="9"/>
      <color theme="1"/>
      <name val="黑体"/>
      <charset val="134"/>
    </font>
    <font>
      <sz val="11"/>
      <name val="黑体"/>
      <charset val="134"/>
    </font>
    <font>
      <b/>
      <sz val="9"/>
      <name val="黑体"/>
      <charset val="134"/>
    </font>
    <font>
      <b/>
      <sz val="11"/>
      <color rgb="FF3F3F3F"/>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2"/>
      <name val="宋体"/>
      <charset val="134"/>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22" fillId="9" borderId="0" applyNumberFormat="0" applyBorder="0" applyAlignment="0" applyProtection="0">
      <alignment vertical="center"/>
    </xf>
    <xf numFmtId="0" fontId="18"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11" applyNumberFormat="0" applyFont="0" applyAlignment="0" applyProtection="0">
      <alignment vertical="center"/>
    </xf>
    <xf numFmtId="0" fontId="24" fillId="17"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0" fillId="0" borderId="8" applyNumberFormat="0" applyFill="0" applyAlignment="0" applyProtection="0">
      <alignment vertical="center"/>
    </xf>
    <xf numFmtId="0" fontId="0" fillId="0" borderId="0">
      <alignment vertical="center"/>
    </xf>
    <xf numFmtId="0" fontId="26" fillId="0" borderId="8" applyNumberFormat="0" applyFill="0" applyAlignment="0" applyProtection="0">
      <alignment vertical="center"/>
    </xf>
    <xf numFmtId="0" fontId="24" fillId="21" borderId="0" applyNumberFormat="0" applyBorder="0" applyAlignment="0" applyProtection="0">
      <alignment vertical="center"/>
    </xf>
    <xf numFmtId="0" fontId="13" fillId="0" borderId="10" applyNumberFormat="0" applyFill="0" applyAlignment="0" applyProtection="0">
      <alignment vertical="center"/>
    </xf>
    <xf numFmtId="0" fontId="24" fillId="12" borderId="0" applyNumberFormat="0" applyBorder="0" applyAlignment="0" applyProtection="0">
      <alignment vertical="center"/>
    </xf>
    <xf numFmtId="0" fontId="11" fillId="3" borderId="4" applyNumberFormat="0" applyAlignment="0" applyProtection="0">
      <alignment vertical="center"/>
    </xf>
    <xf numFmtId="0" fontId="19" fillId="3" borderId="7" applyNumberFormat="0" applyAlignment="0" applyProtection="0">
      <alignment vertical="center"/>
    </xf>
    <xf numFmtId="0" fontId="12" fillId="4" borderId="5" applyNumberFormat="0" applyAlignment="0" applyProtection="0">
      <alignment vertical="center"/>
    </xf>
    <xf numFmtId="0" fontId="22" fillId="23" borderId="0" applyNumberFormat="0" applyBorder="0" applyAlignment="0" applyProtection="0">
      <alignment vertical="center"/>
    </xf>
    <xf numFmtId="0" fontId="24" fillId="19" borderId="0" applyNumberFormat="0" applyBorder="0" applyAlignment="0" applyProtection="0">
      <alignment vertical="center"/>
    </xf>
    <xf numFmtId="0" fontId="14" fillId="0" borderId="6" applyNumberFormat="0" applyFill="0" applyAlignment="0" applyProtection="0">
      <alignment vertical="center"/>
    </xf>
    <xf numFmtId="0" fontId="21" fillId="0" borderId="9" applyNumberFormat="0" applyFill="0" applyAlignment="0" applyProtection="0">
      <alignment vertical="center"/>
    </xf>
    <xf numFmtId="0" fontId="25" fillId="14" borderId="0" applyNumberFormat="0" applyBorder="0" applyAlignment="0" applyProtection="0">
      <alignment vertical="center"/>
    </xf>
    <xf numFmtId="0" fontId="30" fillId="25" borderId="0" applyNumberFormat="0" applyBorder="0" applyAlignment="0" applyProtection="0">
      <alignment vertical="center"/>
    </xf>
    <xf numFmtId="0" fontId="22" fillId="26" borderId="0" applyNumberFormat="0" applyBorder="0" applyAlignment="0" applyProtection="0">
      <alignment vertical="center"/>
    </xf>
    <xf numFmtId="0" fontId="24" fillId="18" borderId="0" applyNumberFormat="0" applyBorder="0" applyAlignment="0" applyProtection="0">
      <alignment vertical="center"/>
    </xf>
    <xf numFmtId="0" fontId="22" fillId="24" borderId="0" applyNumberFormat="0" applyBorder="0" applyAlignment="0" applyProtection="0">
      <alignment vertical="center"/>
    </xf>
    <xf numFmtId="0" fontId="22" fillId="6" borderId="0" applyNumberFormat="0" applyBorder="0" applyAlignment="0" applyProtection="0">
      <alignment vertical="center"/>
    </xf>
    <xf numFmtId="0" fontId="22" fillId="27" borderId="0" applyNumberFormat="0" applyBorder="0" applyAlignment="0" applyProtection="0">
      <alignment vertical="center"/>
    </xf>
    <xf numFmtId="0" fontId="22" fillId="20" borderId="0" applyNumberFormat="0" applyBorder="0" applyAlignment="0" applyProtection="0">
      <alignment vertical="center"/>
    </xf>
    <xf numFmtId="0" fontId="24" fillId="28" borderId="0" applyNumberFormat="0" applyBorder="0" applyAlignment="0" applyProtection="0">
      <alignment vertical="center"/>
    </xf>
    <xf numFmtId="0" fontId="24" fillId="22"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4" fillId="32" borderId="0" applyNumberFormat="0" applyBorder="0" applyAlignment="0" applyProtection="0">
      <alignment vertical="center"/>
    </xf>
    <xf numFmtId="0" fontId="29" fillId="0" borderId="0"/>
    <xf numFmtId="0" fontId="22" fillId="31" borderId="0" applyNumberFormat="0" applyBorder="0" applyAlignment="0" applyProtection="0">
      <alignment vertical="center"/>
    </xf>
    <xf numFmtId="0" fontId="24" fillId="33" borderId="0" applyNumberFormat="0" applyBorder="0" applyAlignment="0" applyProtection="0">
      <alignment vertical="center"/>
    </xf>
    <xf numFmtId="0" fontId="24" fillId="10" borderId="0" applyNumberFormat="0" applyBorder="0" applyAlignment="0" applyProtection="0">
      <alignment vertical="center"/>
    </xf>
    <xf numFmtId="0" fontId="22" fillId="8" borderId="0" applyNumberFormat="0" applyBorder="0" applyAlignment="0" applyProtection="0">
      <alignment vertical="center"/>
    </xf>
    <xf numFmtId="0" fontId="24" fillId="16" borderId="0" applyNumberFormat="0" applyBorder="0" applyAlignment="0" applyProtection="0">
      <alignment vertical="center"/>
    </xf>
    <xf numFmtId="0" fontId="29" fillId="0" borderId="0"/>
    <xf numFmtId="0" fontId="29" fillId="0" borderId="0">
      <alignment vertical="center"/>
    </xf>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5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2" borderId="1" xfId="52" applyFont="1" applyFill="1" applyBorder="1" applyAlignment="1" applyProtection="1">
      <alignment horizontal="center" vertical="center" wrapText="1"/>
    </xf>
    <xf numFmtId="0" fontId="7" fillId="2" borderId="1" xfId="52" applyFont="1" applyFill="1" applyBorder="1" applyAlignment="1" applyProtection="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NumberFormat="1" applyFont="1" applyBorder="1" applyAlignment="1">
      <alignment vertical="center" wrapText="1"/>
    </xf>
    <xf numFmtId="0" fontId="7" fillId="0" borderId="2"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1" xfId="52"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Fill="1" applyBorder="1" applyAlignment="1">
      <alignment horizontal="lef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7" fillId="2" borderId="1" xfId="0" applyFont="1" applyFill="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lignment vertical="center"/>
    </xf>
    <xf numFmtId="0" fontId="7" fillId="0" borderId="1"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4" xfId="53"/>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7"/>
  <sheetViews>
    <sheetView tabSelected="1" zoomScale="87" zoomScaleNormal="87" topLeftCell="A37" workbookViewId="0">
      <selection activeCell="M5" sqref="M5"/>
    </sheetView>
  </sheetViews>
  <sheetFormatPr defaultColWidth="9" defaultRowHeight="13.5"/>
  <cols>
    <col min="1" max="1" width="3.59166666666667" style="2" customWidth="1"/>
    <col min="2" max="2" width="8.61666666666667" style="2" customWidth="1"/>
    <col min="3" max="3" width="9.88333333333333" style="3" customWidth="1"/>
    <col min="4" max="4" width="6.33333333333333" style="4" customWidth="1"/>
    <col min="5" max="5" width="10.775" style="5" customWidth="1"/>
    <col min="6" max="6" width="21.775" style="2" customWidth="1"/>
    <col min="7" max="7" width="67" style="2" customWidth="1"/>
    <col min="8" max="8" width="17.525" style="2" customWidth="1"/>
    <col min="9" max="9" width="19" style="2" customWidth="1"/>
    <col min="10" max="10" width="17.0916666666667" style="5" customWidth="1"/>
    <col min="11" max="11" width="21.2083333333333" style="2" customWidth="1"/>
    <col min="12" max="16384" width="9" style="2"/>
  </cols>
  <sheetData>
    <row r="1" s="1" customFormat="1" ht="28" customHeight="1" spans="1:11">
      <c r="A1" s="6" t="s">
        <v>0</v>
      </c>
      <c r="B1" s="6"/>
      <c r="C1" s="6"/>
      <c r="D1" s="6"/>
      <c r="E1" s="6"/>
      <c r="F1" s="6"/>
      <c r="G1" s="6"/>
      <c r="H1" s="6"/>
      <c r="I1" s="6"/>
      <c r="J1" s="6"/>
      <c r="K1" s="6"/>
    </row>
    <row r="2" ht="42.6" customHeight="1" spans="1:11">
      <c r="A2" s="7" t="s">
        <v>1</v>
      </c>
      <c r="B2" s="7"/>
      <c r="C2" s="8"/>
      <c r="D2" s="9"/>
      <c r="E2" s="7"/>
      <c r="F2" s="7"/>
      <c r="G2" s="7"/>
      <c r="H2" s="7"/>
      <c r="I2" s="7"/>
      <c r="J2" s="7"/>
      <c r="K2" s="7"/>
    </row>
    <row r="3" ht="31" customHeight="1" spans="1:11">
      <c r="A3" s="10" t="s">
        <v>2</v>
      </c>
      <c r="B3" s="10" t="s">
        <v>3</v>
      </c>
      <c r="C3" s="11" t="s">
        <v>4</v>
      </c>
      <c r="D3" s="11" t="s">
        <v>5</v>
      </c>
      <c r="E3" s="10" t="s">
        <v>6</v>
      </c>
      <c r="F3" s="10" t="s">
        <v>7</v>
      </c>
      <c r="G3" s="10" t="s">
        <v>8</v>
      </c>
      <c r="H3" s="10" t="s">
        <v>9</v>
      </c>
      <c r="I3" s="10"/>
      <c r="J3" s="10" t="s">
        <v>10</v>
      </c>
      <c r="K3" s="10" t="s">
        <v>11</v>
      </c>
    </row>
    <row r="4" ht="31" customHeight="1" spans="1:11">
      <c r="A4" s="10"/>
      <c r="B4" s="10"/>
      <c r="C4" s="11"/>
      <c r="D4" s="11"/>
      <c r="E4" s="10"/>
      <c r="F4" s="10"/>
      <c r="G4" s="10"/>
      <c r="H4" s="10" t="s">
        <v>12</v>
      </c>
      <c r="I4" s="10" t="s">
        <v>13</v>
      </c>
      <c r="J4" s="10"/>
      <c r="K4" s="10"/>
    </row>
    <row r="5" ht="229" customHeight="1" spans="1:11">
      <c r="A5" s="12">
        <v>1</v>
      </c>
      <c r="B5" s="13" t="s">
        <v>14</v>
      </c>
      <c r="C5" s="14" t="s">
        <v>15</v>
      </c>
      <c r="D5" s="15" t="s">
        <v>16</v>
      </c>
      <c r="E5" s="15" t="s">
        <v>17</v>
      </c>
      <c r="F5" s="16" t="s">
        <v>18</v>
      </c>
      <c r="G5" s="16" t="s">
        <v>19</v>
      </c>
      <c r="H5" s="15" t="s">
        <v>20</v>
      </c>
      <c r="I5" s="16" t="s">
        <v>21</v>
      </c>
      <c r="J5" s="15" t="s">
        <v>22</v>
      </c>
      <c r="K5" s="16" t="s">
        <v>23</v>
      </c>
    </row>
    <row r="6" ht="157" customHeight="1" spans="1:11">
      <c r="A6" s="12">
        <v>2</v>
      </c>
      <c r="B6" s="15" t="s">
        <v>24</v>
      </c>
      <c r="C6" s="17" t="s">
        <v>25</v>
      </c>
      <c r="D6" s="18" t="s">
        <v>16</v>
      </c>
      <c r="E6" s="15" t="s">
        <v>17</v>
      </c>
      <c r="F6" s="16" t="s">
        <v>26</v>
      </c>
      <c r="G6" s="16" t="s">
        <v>27</v>
      </c>
      <c r="H6" s="15" t="s">
        <v>16</v>
      </c>
      <c r="I6" s="13" t="s">
        <v>28</v>
      </c>
      <c r="J6" s="15" t="s">
        <v>29</v>
      </c>
      <c r="K6" s="16"/>
    </row>
    <row r="7" ht="176" customHeight="1" spans="1:11">
      <c r="A7" s="12">
        <v>3</v>
      </c>
      <c r="B7" s="13" t="s">
        <v>24</v>
      </c>
      <c r="C7" s="14" t="s">
        <v>30</v>
      </c>
      <c r="D7" s="15" t="s">
        <v>16</v>
      </c>
      <c r="E7" s="15" t="s">
        <v>17</v>
      </c>
      <c r="F7" s="16" t="s">
        <v>26</v>
      </c>
      <c r="G7" s="16" t="s">
        <v>31</v>
      </c>
      <c r="H7" s="15" t="s">
        <v>16</v>
      </c>
      <c r="I7" s="16" t="s">
        <v>32</v>
      </c>
      <c r="J7" s="15" t="s">
        <v>29</v>
      </c>
      <c r="K7" s="16"/>
    </row>
    <row r="8" ht="178" customHeight="1" spans="1:11">
      <c r="A8" s="12">
        <v>4</v>
      </c>
      <c r="B8" s="13" t="s">
        <v>24</v>
      </c>
      <c r="C8" s="14" t="s">
        <v>33</v>
      </c>
      <c r="D8" s="15" t="s">
        <v>16</v>
      </c>
      <c r="E8" s="15" t="s">
        <v>17</v>
      </c>
      <c r="F8" s="16" t="s">
        <v>34</v>
      </c>
      <c r="G8" s="16" t="s">
        <v>35</v>
      </c>
      <c r="H8" s="15" t="s">
        <v>16</v>
      </c>
      <c r="I8" s="16" t="s">
        <v>36</v>
      </c>
      <c r="J8" s="15" t="s">
        <v>29</v>
      </c>
      <c r="K8" s="16"/>
    </row>
    <row r="9" ht="197" customHeight="1" spans="1:11">
      <c r="A9" s="12">
        <v>5</v>
      </c>
      <c r="B9" s="13" t="s">
        <v>37</v>
      </c>
      <c r="C9" s="15" t="s">
        <v>38</v>
      </c>
      <c r="D9" s="15" t="s">
        <v>39</v>
      </c>
      <c r="E9" s="15" t="s">
        <v>17</v>
      </c>
      <c r="F9" s="16" t="s">
        <v>40</v>
      </c>
      <c r="G9" s="16" t="s">
        <v>41</v>
      </c>
      <c r="H9" s="15" t="s">
        <v>20</v>
      </c>
      <c r="I9" s="16" t="s">
        <v>42</v>
      </c>
      <c r="J9" s="15" t="s">
        <v>43</v>
      </c>
      <c r="K9" s="16"/>
    </row>
    <row r="10" ht="159" customHeight="1" spans="1:11">
      <c r="A10" s="12">
        <v>6</v>
      </c>
      <c r="B10" s="19" t="s">
        <v>44</v>
      </c>
      <c r="C10" s="20" t="s">
        <v>45</v>
      </c>
      <c r="D10" s="21" t="s">
        <v>16</v>
      </c>
      <c r="E10" s="21" t="s">
        <v>17</v>
      </c>
      <c r="F10" s="19" t="s">
        <v>46</v>
      </c>
      <c r="G10" s="19" t="s">
        <v>47</v>
      </c>
      <c r="H10" s="21" t="s">
        <v>20</v>
      </c>
      <c r="I10" s="19" t="s">
        <v>48</v>
      </c>
      <c r="J10" s="21" t="s">
        <v>49</v>
      </c>
      <c r="K10" s="41" t="s">
        <v>50</v>
      </c>
    </row>
    <row r="11" ht="125" customHeight="1" spans="1:11">
      <c r="A11" s="12">
        <v>7</v>
      </c>
      <c r="B11" s="15" t="s">
        <v>51</v>
      </c>
      <c r="C11" s="14" t="s">
        <v>52</v>
      </c>
      <c r="D11" s="22" t="s">
        <v>16</v>
      </c>
      <c r="E11" s="15" t="s">
        <v>17</v>
      </c>
      <c r="F11" s="13" t="s">
        <v>26</v>
      </c>
      <c r="G11" s="16" t="s">
        <v>53</v>
      </c>
      <c r="H11" s="15" t="s">
        <v>20</v>
      </c>
      <c r="I11" s="13" t="s">
        <v>54</v>
      </c>
      <c r="J11" s="30" t="s">
        <v>55</v>
      </c>
      <c r="K11" s="41"/>
    </row>
    <row r="12" ht="113" customHeight="1" spans="1:11">
      <c r="A12" s="12">
        <v>8</v>
      </c>
      <c r="B12" s="16" t="s">
        <v>56</v>
      </c>
      <c r="C12" s="20" t="s">
        <v>57</v>
      </c>
      <c r="D12" s="15" t="s">
        <v>16</v>
      </c>
      <c r="E12" s="15" t="s">
        <v>17</v>
      </c>
      <c r="F12" s="16" t="s">
        <v>26</v>
      </c>
      <c r="G12" s="16" t="s">
        <v>58</v>
      </c>
      <c r="H12" s="15" t="s">
        <v>20</v>
      </c>
      <c r="I12" s="16" t="s">
        <v>59</v>
      </c>
      <c r="J12" s="15" t="s">
        <v>55</v>
      </c>
      <c r="K12" s="41"/>
    </row>
    <row r="13" ht="75" customHeight="1" spans="1:11">
      <c r="A13" s="12">
        <v>9</v>
      </c>
      <c r="B13" s="23" t="s">
        <v>60</v>
      </c>
      <c r="C13" s="24" t="s">
        <v>61</v>
      </c>
      <c r="D13" s="23" t="s">
        <v>16</v>
      </c>
      <c r="E13" s="23" t="s">
        <v>17</v>
      </c>
      <c r="F13" s="25" t="s">
        <v>62</v>
      </c>
      <c r="G13" s="26" t="s">
        <v>63</v>
      </c>
      <c r="H13" s="23" t="s">
        <v>20</v>
      </c>
      <c r="I13" s="35" t="s">
        <v>64</v>
      </c>
      <c r="J13" s="23" t="s">
        <v>65</v>
      </c>
      <c r="K13" s="41"/>
    </row>
    <row r="14" ht="197" customHeight="1" spans="1:11">
      <c r="A14" s="12">
        <v>10</v>
      </c>
      <c r="B14" s="16" t="s">
        <v>60</v>
      </c>
      <c r="C14" s="27" t="s">
        <v>66</v>
      </c>
      <c r="D14" s="15" t="s">
        <v>16</v>
      </c>
      <c r="E14" s="15" t="s">
        <v>17</v>
      </c>
      <c r="F14" s="16" t="s">
        <v>67</v>
      </c>
      <c r="G14" s="16" t="s">
        <v>68</v>
      </c>
      <c r="H14" s="15" t="s">
        <v>20</v>
      </c>
      <c r="I14" s="16" t="s">
        <v>69</v>
      </c>
      <c r="J14" s="15" t="s">
        <v>70</v>
      </c>
      <c r="K14" s="41"/>
    </row>
    <row r="15" ht="195" customHeight="1" spans="1:11">
      <c r="A15" s="12">
        <v>11</v>
      </c>
      <c r="B15" s="16" t="s">
        <v>60</v>
      </c>
      <c r="C15" s="28" t="s">
        <v>71</v>
      </c>
      <c r="D15" s="15" t="s">
        <v>16</v>
      </c>
      <c r="E15" s="15" t="s">
        <v>17</v>
      </c>
      <c r="F15" s="16" t="s">
        <v>67</v>
      </c>
      <c r="G15" s="16" t="s">
        <v>68</v>
      </c>
      <c r="H15" s="15" t="s">
        <v>20</v>
      </c>
      <c r="I15" s="16" t="s">
        <v>69</v>
      </c>
      <c r="J15" s="15" t="s">
        <v>70</v>
      </c>
      <c r="K15" s="41"/>
    </row>
    <row r="16" ht="33.75" spans="1:11">
      <c r="A16" s="12">
        <v>12</v>
      </c>
      <c r="B16" s="15" t="s">
        <v>60</v>
      </c>
      <c r="C16" s="15" t="s">
        <v>72</v>
      </c>
      <c r="D16" s="15" t="s">
        <v>16</v>
      </c>
      <c r="E16" s="15" t="s">
        <v>17</v>
      </c>
      <c r="F16" s="16" t="s">
        <v>73</v>
      </c>
      <c r="G16" s="16" t="s">
        <v>74</v>
      </c>
      <c r="H16" s="15"/>
      <c r="I16" s="13" t="s">
        <v>75</v>
      </c>
      <c r="J16" s="15" t="s">
        <v>76</v>
      </c>
      <c r="K16" s="15"/>
    </row>
    <row r="17" ht="111" customHeight="1" spans="1:11">
      <c r="A17" s="12">
        <v>13</v>
      </c>
      <c r="B17" s="13" t="s">
        <v>77</v>
      </c>
      <c r="C17" s="21" t="s">
        <v>78</v>
      </c>
      <c r="D17" s="15" t="s">
        <v>16</v>
      </c>
      <c r="E17" s="29" t="s">
        <v>17</v>
      </c>
      <c r="F17" s="16" t="s">
        <v>26</v>
      </c>
      <c r="G17" s="16" t="s">
        <v>79</v>
      </c>
      <c r="H17" s="30" t="s">
        <v>16</v>
      </c>
      <c r="I17" s="29" t="s">
        <v>80</v>
      </c>
      <c r="J17" s="15" t="s">
        <v>81</v>
      </c>
      <c r="K17" s="15"/>
    </row>
    <row r="18" ht="192" customHeight="1" spans="1:11">
      <c r="A18" s="12">
        <v>14</v>
      </c>
      <c r="B18" s="23" t="s">
        <v>82</v>
      </c>
      <c r="C18" s="31" t="s">
        <v>83</v>
      </c>
      <c r="D18" s="22" t="s">
        <v>84</v>
      </c>
      <c r="E18" s="22" t="s">
        <v>17</v>
      </c>
      <c r="F18" s="16" t="s">
        <v>26</v>
      </c>
      <c r="G18" s="29" t="s">
        <v>85</v>
      </c>
      <c r="H18" s="30" t="s">
        <v>16</v>
      </c>
      <c r="I18" s="22" t="s">
        <v>16</v>
      </c>
      <c r="J18" s="15" t="s">
        <v>86</v>
      </c>
      <c r="K18" s="29" t="s">
        <v>87</v>
      </c>
    </row>
    <row r="19" ht="68" customHeight="1" spans="1:11">
      <c r="A19" s="12">
        <v>15</v>
      </c>
      <c r="B19" s="13" t="s">
        <v>88</v>
      </c>
      <c r="C19" s="15" t="s">
        <v>89</v>
      </c>
      <c r="D19" s="15" t="s">
        <v>16</v>
      </c>
      <c r="E19" s="15" t="s">
        <v>17</v>
      </c>
      <c r="F19" s="16" t="s">
        <v>90</v>
      </c>
      <c r="G19" s="16" t="s">
        <v>91</v>
      </c>
      <c r="H19" s="15" t="s">
        <v>16</v>
      </c>
      <c r="I19" s="16" t="s">
        <v>92</v>
      </c>
      <c r="J19" s="15" t="s">
        <v>93</v>
      </c>
      <c r="K19" s="16"/>
    </row>
    <row r="20" ht="100" customHeight="1" spans="1:11">
      <c r="A20" s="12">
        <v>16</v>
      </c>
      <c r="B20" s="15" t="s">
        <v>94</v>
      </c>
      <c r="C20" s="14" t="s">
        <v>95</v>
      </c>
      <c r="D20" s="15" t="s">
        <v>16</v>
      </c>
      <c r="E20" s="15" t="s">
        <v>17</v>
      </c>
      <c r="F20" s="16" t="s">
        <v>26</v>
      </c>
      <c r="G20" s="16" t="s">
        <v>96</v>
      </c>
      <c r="H20" s="15" t="s">
        <v>16</v>
      </c>
      <c r="I20" s="16" t="s">
        <v>97</v>
      </c>
      <c r="J20" s="15" t="s">
        <v>98</v>
      </c>
      <c r="K20" s="16" t="s">
        <v>99</v>
      </c>
    </row>
    <row r="21" ht="94" customHeight="1" spans="1:11">
      <c r="A21" s="12">
        <v>17</v>
      </c>
      <c r="B21" s="15" t="s">
        <v>94</v>
      </c>
      <c r="C21" s="14" t="s">
        <v>100</v>
      </c>
      <c r="D21" s="15" t="s">
        <v>16</v>
      </c>
      <c r="E21" s="15" t="s">
        <v>17</v>
      </c>
      <c r="F21" s="16" t="s">
        <v>26</v>
      </c>
      <c r="G21" s="16" t="s">
        <v>101</v>
      </c>
      <c r="H21" s="30" t="s">
        <v>16</v>
      </c>
      <c r="I21" s="16" t="s">
        <v>102</v>
      </c>
      <c r="J21" s="15" t="s">
        <v>103</v>
      </c>
      <c r="K21" s="16" t="s">
        <v>104</v>
      </c>
    </row>
    <row r="22" ht="141" customHeight="1" spans="1:11">
      <c r="A22" s="12">
        <v>18</v>
      </c>
      <c r="B22" s="15" t="s">
        <v>94</v>
      </c>
      <c r="C22" s="14" t="s">
        <v>105</v>
      </c>
      <c r="D22" s="15" t="s">
        <v>16</v>
      </c>
      <c r="E22" s="15" t="s">
        <v>17</v>
      </c>
      <c r="F22" s="16" t="s">
        <v>106</v>
      </c>
      <c r="G22" s="16" t="s">
        <v>107</v>
      </c>
      <c r="H22" s="30" t="s">
        <v>16</v>
      </c>
      <c r="I22" s="16" t="s">
        <v>108</v>
      </c>
      <c r="J22" s="15" t="s">
        <v>81</v>
      </c>
      <c r="K22" s="16" t="s">
        <v>109</v>
      </c>
    </row>
    <row r="23" ht="141" customHeight="1" spans="1:11">
      <c r="A23" s="12">
        <v>19</v>
      </c>
      <c r="B23" s="13" t="s">
        <v>94</v>
      </c>
      <c r="C23" s="14" t="s">
        <v>110</v>
      </c>
      <c r="D23" s="15" t="s">
        <v>16</v>
      </c>
      <c r="E23" s="15" t="s">
        <v>17</v>
      </c>
      <c r="F23" s="16" t="s">
        <v>26</v>
      </c>
      <c r="G23" s="16" t="s">
        <v>111</v>
      </c>
      <c r="H23" s="30" t="s">
        <v>16</v>
      </c>
      <c r="I23" s="16" t="s">
        <v>112</v>
      </c>
      <c r="J23" s="15" t="s">
        <v>86</v>
      </c>
      <c r="K23" s="16" t="s">
        <v>113</v>
      </c>
    </row>
    <row r="24" ht="83" customHeight="1" spans="1:11">
      <c r="A24" s="12">
        <v>20</v>
      </c>
      <c r="B24" s="13" t="s">
        <v>94</v>
      </c>
      <c r="C24" s="32" t="s">
        <v>114</v>
      </c>
      <c r="D24" s="22" t="s">
        <v>16</v>
      </c>
      <c r="E24" s="22" t="s">
        <v>17</v>
      </c>
      <c r="F24" s="16" t="s">
        <v>26</v>
      </c>
      <c r="G24" s="29" t="s">
        <v>115</v>
      </c>
      <c r="H24" s="30" t="s">
        <v>16</v>
      </c>
      <c r="I24" s="29" t="s">
        <v>116</v>
      </c>
      <c r="J24" s="22" t="s">
        <v>117</v>
      </c>
      <c r="K24" s="29" t="s">
        <v>118</v>
      </c>
    </row>
    <row r="25" ht="165" customHeight="1" spans="1:11">
      <c r="A25" s="12">
        <v>21</v>
      </c>
      <c r="B25" s="13" t="s">
        <v>94</v>
      </c>
      <c r="C25" s="14" t="s">
        <v>119</v>
      </c>
      <c r="D25" s="15" t="s">
        <v>16</v>
      </c>
      <c r="E25" s="16" t="s">
        <v>17</v>
      </c>
      <c r="F25" s="16" t="s">
        <v>120</v>
      </c>
      <c r="G25" s="16" t="s">
        <v>121</v>
      </c>
      <c r="H25" s="30" t="s">
        <v>16</v>
      </c>
      <c r="I25" s="13" t="s">
        <v>122</v>
      </c>
      <c r="J25" s="15" t="s">
        <v>81</v>
      </c>
      <c r="K25" s="29"/>
    </row>
    <row r="26" ht="83" customHeight="1" spans="1:11">
      <c r="A26" s="12">
        <v>22</v>
      </c>
      <c r="B26" s="13" t="s">
        <v>94</v>
      </c>
      <c r="C26" s="14" t="s">
        <v>123</v>
      </c>
      <c r="D26" s="15" t="s">
        <v>16</v>
      </c>
      <c r="E26" s="16" t="s">
        <v>17</v>
      </c>
      <c r="F26" s="16" t="s">
        <v>120</v>
      </c>
      <c r="G26" s="16" t="s">
        <v>124</v>
      </c>
      <c r="H26" s="30" t="s">
        <v>16</v>
      </c>
      <c r="I26" s="16" t="s">
        <v>80</v>
      </c>
      <c r="J26" s="15" t="s">
        <v>81</v>
      </c>
      <c r="K26" s="29"/>
    </row>
    <row r="27" ht="83" customHeight="1" spans="1:11">
      <c r="A27" s="12">
        <v>23</v>
      </c>
      <c r="B27" s="13" t="s">
        <v>94</v>
      </c>
      <c r="C27" s="33" t="s">
        <v>125</v>
      </c>
      <c r="D27" s="15" t="s">
        <v>16</v>
      </c>
      <c r="E27" s="29" t="s">
        <v>17</v>
      </c>
      <c r="F27" s="16" t="s">
        <v>120</v>
      </c>
      <c r="G27" s="16" t="s">
        <v>126</v>
      </c>
      <c r="H27" s="30" t="s">
        <v>16</v>
      </c>
      <c r="I27" s="29" t="s">
        <v>127</v>
      </c>
      <c r="J27" s="15" t="s">
        <v>81</v>
      </c>
      <c r="K27" s="29"/>
    </row>
    <row r="28" ht="136" customHeight="1" spans="1:11">
      <c r="A28" s="12">
        <v>24</v>
      </c>
      <c r="B28" s="13" t="s">
        <v>94</v>
      </c>
      <c r="C28" s="14" t="s">
        <v>128</v>
      </c>
      <c r="D28" s="15" t="s">
        <v>16</v>
      </c>
      <c r="E28" s="16" t="s">
        <v>17</v>
      </c>
      <c r="F28" s="16" t="s">
        <v>120</v>
      </c>
      <c r="G28" s="16" t="s">
        <v>129</v>
      </c>
      <c r="H28" s="30" t="s">
        <v>16</v>
      </c>
      <c r="I28" s="16" t="s">
        <v>130</v>
      </c>
      <c r="J28" s="15" t="s">
        <v>81</v>
      </c>
      <c r="K28" s="29"/>
    </row>
    <row r="29" ht="83" customHeight="1" spans="1:11">
      <c r="A29" s="12">
        <v>25</v>
      </c>
      <c r="B29" s="13" t="s">
        <v>94</v>
      </c>
      <c r="C29" s="32" t="s">
        <v>131</v>
      </c>
      <c r="D29" s="22" t="s">
        <v>16</v>
      </c>
      <c r="E29" s="16" t="s">
        <v>17</v>
      </c>
      <c r="F29" s="16" t="s">
        <v>26</v>
      </c>
      <c r="G29" s="29" t="s">
        <v>132</v>
      </c>
      <c r="H29" s="30" t="s">
        <v>16</v>
      </c>
      <c r="I29" s="36" t="s">
        <v>133</v>
      </c>
      <c r="J29" s="15" t="s">
        <v>81</v>
      </c>
      <c r="K29" s="29"/>
    </row>
    <row r="30" ht="106" customHeight="1" spans="1:11">
      <c r="A30" s="12">
        <v>26</v>
      </c>
      <c r="B30" s="13" t="s">
        <v>134</v>
      </c>
      <c r="C30" s="15" t="s">
        <v>135</v>
      </c>
      <c r="D30" s="15" t="s">
        <v>136</v>
      </c>
      <c r="E30" s="15" t="s">
        <v>17</v>
      </c>
      <c r="F30" s="16" t="s">
        <v>137</v>
      </c>
      <c r="G30" s="16" t="s">
        <v>138</v>
      </c>
      <c r="H30" s="15" t="s">
        <v>16</v>
      </c>
      <c r="I30" s="16" t="s">
        <v>139</v>
      </c>
      <c r="J30" s="15" t="s">
        <v>140</v>
      </c>
      <c r="K30" s="16"/>
    </row>
    <row r="31" ht="63" customHeight="1" spans="1:11">
      <c r="A31" s="12">
        <v>27</v>
      </c>
      <c r="B31" s="13" t="s">
        <v>134</v>
      </c>
      <c r="C31" s="15" t="s">
        <v>135</v>
      </c>
      <c r="D31" s="34" t="s">
        <v>141</v>
      </c>
      <c r="E31" s="15" t="s">
        <v>17</v>
      </c>
      <c r="F31" s="16" t="s">
        <v>137</v>
      </c>
      <c r="G31" s="16" t="s">
        <v>142</v>
      </c>
      <c r="H31" s="15" t="s">
        <v>16</v>
      </c>
      <c r="I31" s="13" t="s">
        <v>143</v>
      </c>
      <c r="J31" s="15" t="s">
        <v>140</v>
      </c>
      <c r="K31" s="42"/>
    </row>
    <row r="32" ht="88" customHeight="1" spans="1:11">
      <c r="A32" s="12">
        <v>28</v>
      </c>
      <c r="B32" s="13" t="s">
        <v>134</v>
      </c>
      <c r="C32" s="15" t="s">
        <v>135</v>
      </c>
      <c r="D32" s="34" t="s">
        <v>144</v>
      </c>
      <c r="E32" s="15" t="s">
        <v>17</v>
      </c>
      <c r="F32" s="16" t="s">
        <v>145</v>
      </c>
      <c r="G32" s="16" t="s">
        <v>146</v>
      </c>
      <c r="H32" s="15" t="s">
        <v>16</v>
      </c>
      <c r="I32" s="13" t="s">
        <v>147</v>
      </c>
      <c r="J32" s="15" t="s">
        <v>140</v>
      </c>
      <c r="K32" s="43"/>
    </row>
    <row r="33" ht="56.25" spans="1:11">
      <c r="A33" s="12">
        <v>29</v>
      </c>
      <c r="B33" s="13" t="s">
        <v>134</v>
      </c>
      <c r="C33" s="15" t="s">
        <v>135</v>
      </c>
      <c r="D33" s="34" t="s">
        <v>148</v>
      </c>
      <c r="E33" s="15" t="s">
        <v>17</v>
      </c>
      <c r="F33" s="16" t="s">
        <v>137</v>
      </c>
      <c r="G33" s="16" t="s">
        <v>149</v>
      </c>
      <c r="H33" s="15" t="s">
        <v>16</v>
      </c>
      <c r="I33" s="13" t="s">
        <v>150</v>
      </c>
      <c r="J33" s="15" t="s">
        <v>140</v>
      </c>
      <c r="K33" s="43"/>
    </row>
    <row r="34" ht="129" customHeight="1" spans="1:11">
      <c r="A34" s="12">
        <v>30</v>
      </c>
      <c r="B34" s="13" t="s">
        <v>134</v>
      </c>
      <c r="C34" s="15" t="s">
        <v>135</v>
      </c>
      <c r="D34" s="34" t="s">
        <v>151</v>
      </c>
      <c r="E34" s="15" t="s">
        <v>17</v>
      </c>
      <c r="F34" s="16" t="s">
        <v>152</v>
      </c>
      <c r="G34" s="16" t="s">
        <v>153</v>
      </c>
      <c r="H34" s="15" t="s">
        <v>16</v>
      </c>
      <c r="I34" s="13" t="s">
        <v>154</v>
      </c>
      <c r="J34" s="15" t="s">
        <v>140</v>
      </c>
      <c r="K34" s="43"/>
    </row>
    <row r="35" ht="56.25" spans="1:11">
      <c r="A35" s="12">
        <v>31</v>
      </c>
      <c r="B35" s="13" t="s">
        <v>134</v>
      </c>
      <c r="C35" s="15" t="s">
        <v>135</v>
      </c>
      <c r="D35" s="34" t="s">
        <v>155</v>
      </c>
      <c r="E35" s="15" t="s">
        <v>17</v>
      </c>
      <c r="F35" s="16" t="s">
        <v>152</v>
      </c>
      <c r="G35" s="16" t="s">
        <v>156</v>
      </c>
      <c r="H35" s="15" t="s">
        <v>16</v>
      </c>
      <c r="I35" s="13" t="s">
        <v>157</v>
      </c>
      <c r="J35" s="15" t="s">
        <v>140</v>
      </c>
      <c r="K35" s="43"/>
    </row>
    <row r="36" ht="123" customHeight="1" spans="1:11">
      <c r="A36" s="12">
        <v>32</v>
      </c>
      <c r="B36" s="13" t="s">
        <v>134</v>
      </c>
      <c r="C36" s="15" t="s">
        <v>158</v>
      </c>
      <c r="D36" s="34" t="s">
        <v>159</v>
      </c>
      <c r="E36" s="15" t="s">
        <v>17</v>
      </c>
      <c r="F36" s="16" t="s">
        <v>160</v>
      </c>
      <c r="G36" s="16" t="s">
        <v>161</v>
      </c>
      <c r="H36" s="15" t="s">
        <v>16</v>
      </c>
      <c r="I36" s="13" t="s">
        <v>162</v>
      </c>
      <c r="J36" s="15" t="s">
        <v>140</v>
      </c>
      <c r="K36" s="43"/>
    </row>
    <row r="37" ht="90" spans="1:11">
      <c r="A37" s="12">
        <v>33</v>
      </c>
      <c r="B37" s="13" t="s">
        <v>134</v>
      </c>
      <c r="C37" s="15" t="s">
        <v>158</v>
      </c>
      <c r="D37" s="34" t="s">
        <v>163</v>
      </c>
      <c r="E37" s="15" t="s">
        <v>17</v>
      </c>
      <c r="F37" s="16" t="s">
        <v>160</v>
      </c>
      <c r="G37" s="16" t="s">
        <v>164</v>
      </c>
      <c r="H37" s="15" t="s">
        <v>16</v>
      </c>
      <c r="I37" s="16" t="s">
        <v>165</v>
      </c>
      <c r="J37" s="15" t="s">
        <v>140</v>
      </c>
      <c r="K37" s="43"/>
    </row>
    <row r="38" ht="56.25" spans="1:11">
      <c r="A38" s="12">
        <v>34</v>
      </c>
      <c r="B38" s="13" t="s">
        <v>134</v>
      </c>
      <c r="C38" s="15" t="s">
        <v>166</v>
      </c>
      <c r="D38" s="34" t="s">
        <v>167</v>
      </c>
      <c r="E38" s="15" t="s">
        <v>17</v>
      </c>
      <c r="F38" s="16" t="s">
        <v>160</v>
      </c>
      <c r="G38" s="16" t="s">
        <v>168</v>
      </c>
      <c r="H38" s="15" t="s">
        <v>16</v>
      </c>
      <c r="I38" s="16" t="s">
        <v>169</v>
      </c>
      <c r="J38" s="15" t="s">
        <v>140</v>
      </c>
      <c r="K38" s="43"/>
    </row>
    <row r="39" ht="73" customHeight="1" spans="1:11">
      <c r="A39" s="12">
        <v>35</v>
      </c>
      <c r="B39" s="13" t="s">
        <v>134</v>
      </c>
      <c r="C39" s="15" t="s">
        <v>166</v>
      </c>
      <c r="D39" s="34" t="s">
        <v>170</v>
      </c>
      <c r="E39" s="15" t="s">
        <v>17</v>
      </c>
      <c r="F39" s="16" t="s">
        <v>160</v>
      </c>
      <c r="G39" s="16" t="s">
        <v>171</v>
      </c>
      <c r="H39" s="15" t="s">
        <v>16</v>
      </c>
      <c r="I39" s="16" t="s">
        <v>172</v>
      </c>
      <c r="J39" s="15" t="s">
        <v>140</v>
      </c>
      <c r="K39" s="43"/>
    </row>
    <row r="40" ht="56.25" spans="1:11">
      <c r="A40" s="12">
        <v>36</v>
      </c>
      <c r="B40" s="13" t="s">
        <v>134</v>
      </c>
      <c r="C40" s="15" t="s">
        <v>166</v>
      </c>
      <c r="D40" s="34" t="s">
        <v>173</v>
      </c>
      <c r="E40" s="15" t="s">
        <v>17</v>
      </c>
      <c r="F40" s="16" t="s">
        <v>160</v>
      </c>
      <c r="G40" s="16" t="s">
        <v>174</v>
      </c>
      <c r="H40" s="15" t="s">
        <v>16</v>
      </c>
      <c r="I40" s="16" t="s">
        <v>175</v>
      </c>
      <c r="J40" s="15" t="s">
        <v>140</v>
      </c>
      <c r="K40" s="43"/>
    </row>
    <row r="41" ht="131" customHeight="1" spans="1:11">
      <c r="A41" s="12">
        <v>37</v>
      </c>
      <c r="B41" s="35" t="s">
        <v>134</v>
      </c>
      <c r="C41" s="15" t="s">
        <v>176</v>
      </c>
      <c r="D41" s="34" t="s">
        <v>177</v>
      </c>
      <c r="E41" s="15" t="s">
        <v>17</v>
      </c>
      <c r="F41" s="16" t="s">
        <v>178</v>
      </c>
      <c r="G41" s="16" t="s">
        <v>179</v>
      </c>
      <c r="H41" s="15" t="s">
        <v>16</v>
      </c>
      <c r="I41" s="13" t="s">
        <v>180</v>
      </c>
      <c r="J41" s="15" t="s">
        <v>140</v>
      </c>
      <c r="K41" s="43"/>
    </row>
    <row r="42" ht="87" customHeight="1" spans="1:11">
      <c r="A42" s="12">
        <v>38</v>
      </c>
      <c r="B42" s="13" t="s">
        <v>134</v>
      </c>
      <c r="C42" s="15" t="s">
        <v>176</v>
      </c>
      <c r="D42" s="34" t="s">
        <v>181</v>
      </c>
      <c r="E42" s="15" t="s">
        <v>17</v>
      </c>
      <c r="F42" s="16" t="s">
        <v>178</v>
      </c>
      <c r="G42" s="16" t="s">
        <v>182</v>
      </c>
      <c r="H42" s="15" t="s">
        <v>16</v>
      </c>
      <c r="I42" s="13" t="s">
        <v>183</v>
      </c>
      <c r="J42" s="15" t="s">
        <v>140</v>
      </c>
      <c r="K42" s="43"/>
    </row>
    <row r="43" ht="81" customHeight="1" spans="1:11">
      <c r="A43" s="12">
        <v>39</v>
      </c>
      <c r="B43" s="22" t="s">
        <v>51</v>
      </c>
      <c r="C43" s="22" t="s">
        <v>184</v>
      </c>
      <c r="D43" s="22" t="s">
        <v>16</v>
      </c>
      <c r="E43" s="22" t="s">
        <v>17</v>
      </c>
      <c r="F43" s="36" t="s">
        <v>26</v>
      </c>
      <c r="G43" s="29" t="s">
        <v>185</v>
      </c>
      <c r="H43" s="22" t="s">
        <v>20</v>
      </c>
      <c r="I43" s="36" t="s">
        <v>186</v>
      </c>
      <c r="J43" s="44" t="s">
        <v>55</v>
      </c>
      <c r="K43" s="44" t="s">
        <v>187</v>
      </c>
    </row>
    <row r="44" ht="78.75" spans="1:11">
      <c r="A44" s="12">
        <v>40</v>
      </c>
      <c r="B44" s="13" t="s">
        <v>188</v>
      </c>
      <c r="C44" s="15" t="s">
        <v>189</v>
      </c>
      <c r="D44" s="15" t="s">
        <v>16</v>
      </c>
      <c r="E44" s="15" t="s">
        <v>17</v>
      </c>
      <c r="F44" s="16" t="s">
        <v>190</v>
      </c>
      <c r="G44" s="16" t="s">
        <v>191</v>
      </c>
      <c r="H44" s="15" t="s">
        <v>192</v>
      </c>
      <c r="I44" s="16" t="s">
        <v>193</v>
      </c>
      <c r="J44" s="15" t="s">
        <v>194</v>
      </c>
      <c r="K44" s="16"/>
    </row>
    <row r="45" spans="1:11">
      <c r="A45" s="37"/>
      <c r="B45" s="38"/>
      <c r="C45" s="39"/>
      <c r="D45" s="40"/>
      <c r="E45" s="37"/>
      <c r="F45" s="38"/>
      <c r="G45" s="38"/>
      <c r="H45" s="38"/>
      <c r="I45" s="38"/>
      <c r="J45" s="37"/>
      <c r="K45" s="38"/>
    </row>
    <row r="46" spans="1:11">
      <c r="A46" s="38"/>
      <c r="B46" s="38"/>
      <c r="C46" s="39"/>
      <c r="D46" s="40"/>
      <c r="E46" s="37"/>
      <c r="F46" s="38"/>
      <c r="G46" s="38"/>
      <c r="H46" s="38"/>
      <c r="I46" s="38"/>
      <c r="J46" s="37"/>
      <c r="K46" s="38"/>
    </row>
    <row r="47" spans="1:11">
      <c r="A47" s="38"/>
      <c r="B47" s="38"/>
      <c r="C47" s="39"/>
      <c r="D47" s="40"/>
      <c r="E47" s="37"/>
      <c r="F47" s="38"/>
      <c r="G47" s="38"/>
      <c r="H47" s="38"/>
      <c r="I47" s="38"/>
      <c r="J47" s="37"/>
      <c r="K47" s="38"/>
    </row>
    <row r="48" spans="1:11">
      <c r="A48" s="38"/>
      <c r="B48" s="38"/>
      <c r="C48" s="39"/>
      <c r="D48" s="40"/>
      <c r="E48" s="37"/>
      <c r="F48" s="38"/>
      <c r="G48" s="38"/>
      <c r="H48" s="38"/>
      <c r="I48" s="38"/>
      <c r="J48" s="37"/>
      <c r="K48" s="38"/>
    </row>
    <row r="49" spans="1:11">
      <c r="A49" s="38"/>
      <c r="B49" s="38"/>
      <c r="C49" s="39"/>
      <c r="D49" s="40"/>
      <c r="E49" s="37"/>
      <c r="F49" s="38"/>
      <c r="G49" s="38"/>
      <c r="H49" s="38"/>
      <c r="I49" s="38"/>
      <c r="J49" s="37"/>
      <c r="K49" s="38"/>
    </row>
    <row r="50" spans="1:11">
      <c r="A50" s="38"/>
      <c r="B50" s="38"/>
      <c r="C50" s="39"/>
      <c r="D50" s="40"/>
      <c r="E50" s="37"/>
      <c r="F50" s="38"/>
      <c r="G50" s="38"/>
      <c r="H50" s="38"/>
      <c r="I50" s="38"/>
      <c r="J50" s="37"/>
      <c r="K50" s="38"/>
    </row>
    <row r="51" spans="1:11">
      <c r="A51" s="38"/>
      <c r="B51" s="38"/>
      <c r="C51" s="39"/>
      <c r="D51" s="40"/>
      <c r="E51" s="37"/>
      <c r="F51" s="38"/>
      <c r="G51" s="38"/>
      <c r="H51" s="38"/>
      <c r="I51" s="38"/>
      <c r="J51" s="37"/>
      <c r="K51" s="38"/>
    </row>
    <row r="52" spans="1:11">
      <c r="A52" s="38"/>
      <c r="B52" s="38"/>
      <c r="C52" s="39"/>
      <c r="D52" s="40"/>
      <c r="E52" s="37"/>
      <c r="F52" s="38"/>
      <c r="G52" s="38"/>
      <c r="H52" s="38"/>
      <c r="I52" s="38"/>
      <c r="J52" s="37"/>
      <c r="K52" s="38"/>
    </row>
    <row r="53" spans="1:11">
      <c r="A53" s="38"/>
      <c r="B53" s="38"/>
      <c r="C53" s="39"/>
      <c r="D53" s="40"/>
      <c r="E53" s="37"/>
      <c r="F53" s="38"/>
      <c r="G53" s="38"/>
      <c r="H53" s="38"/>
      <c r="I53" s="38"/>
      <c r="J53" s="37"/>
      <c r="K53" s="38"/>
    </row>
    <row r="54" spans="1:11">
      <c r="A54" s="38"/>
      <c r="B54" s="38"/>
      <c r="C54" s="39"/>
      <c r="D54" s="40"/>
      <c r="E54" s="37"/>
      <c r="F54" s="38"/>
      <c r="G54" s="38"/>
      <c r="H54" s="38"/>
      <c r="I54" s="38"/>
      <c r="J54" s="37"/>
      <c r="K54" s="38"/>
    </row>
    <row r="55" spans="1:11">
      <c r="A55" s="38"/>
      <c r="B55" s="38"/>
      <c r="C55" s="39"/>
      <c r="D55" s="40"/>
      <c r="E55" s="37"/>
      <c r="F55" s="38"/>
      <c r="G55" s="38"/>
      <c r="H55" s="38"/>
      <c r="I55" s="38"/>
      <c r="J55" s="37"/>
      <c r="K55" s="38"/>
    </row>
    <row r="56" spans="1:11">
      <c r="A56" s="38"/>
      <c r="B56" s="38"/>
      <c r="C56" s="39"/>
      <c r="D56" s="40"/>
      <c r="E56" s="37"/>
      <c r="F56" s="38"/>
      <c r="G56" s="38"/>
      <c r="H56" s="38"/>
      <c r="I56" s="38"/>
      <c r="J56" s="37"/>
      <c r="K56" s="38"/>
    </row>
    <row r="57" spans="1:11">
      <c r="A57" s="38"/>
      <c r="B57" s="38"/>
      <c r="C57" s="39"/>
      <c r="D57" s="40"/>
      <c r="E57" s="37"/>
      <c r="F57" s="38"/>
      <c r="G57" s="38"/>
      <c r="H57" s="38"/>
      <c r="I57" s="38"/>
      <c r="J57" s="37"/>
      <c r="K57" s="38"/>
    </row>
  </sheetData>
  <mergeCells count="12">
    <mergeCell ref="A1:K1"/>
    <mergeCell ref="A2:K2"/>
    <mergeCell ref="H3:I3"/>
    <mergeCell ref="A3:A4"/>
    <mergeCell ref="B3:B4"/>
    <mergeCell ref="C3:C4"/>
    <mergeCell ref="D3:D4"/>
    <mergeCell ref="E3:E4"/>
    <mergeCell ref="F3:F4"/>
    <mergeCell ref="G3:G4"/>
    <mergeCell ref="J3:J4"/>
    <mergeCell ref="K3:K4"/>
  </mergeCells>
  <conditionalFormatting sqref="C6">
    <cfRule type="duplicateValues" dxfId="0" priority="29"/>
    <cfRule type="duplicateValues" dxfId="0" priority="30"/>
    <cfRule type="duplicateValues" dxfId="0" priority="31"/>
    <cfRule type="duplicateValues" dxfId="0" priority="32"/>
  </conditionalFormatting>
  <conditionalFormatting sqref="C7">
    <cfRule type="duplicateValues" dxfId="0" priority="27"/>
    <cfRule type="duplicateValues" dxfId="0" priority="28"/>
  </conditionalFormatting>
  <conditionalFormatting sqref="C8">
    <cfRule type="duplicateValues" dxfId="0" priority="26"/>
    <cfRule type="duplicateValues" dxfId="0" priority="25"/>
  </conditionalFormatting>
  <conditionalFormatting sqref="C10">
    <cfRule type="duplicateValues" dxfId="0" priority="23"/>
    <cfRule type="duplicateValues" dxfId="0" priority="24"/>
  </conditionalFormatting>
  <conditionalFormatting sqref="C12">
    <cfRule type="duplicateValues" dxfId="0" priority="21"/>
    <cfRule type="duplicateValues" dxfId="0" priority="22"/>
  </conditionalFormatting>
  <conditionalFormatting sqref="C13">
    <cfRule type="duplicateValues" dxfId="0" priority="19"/>
    <cfRule type="duplicateValues" dxfId="0" priority="20"/>
  </conditionalFormatting>
  <conditionalFormatting sqref="C14">
    <cfRule type="duplicateValues" dxfId="0" priority="17"/>
    <cfRule type="duplicateValues" dxfId="0" priority="18"/>
  </conditionalFormatting>
  <conditionalFormatting sqref="C15">
    <cfRule type="duplicateValues" dxfId="0" priority="16"/>
    <cfRule type="duplicateValues" dxfId="0" priority="15"/>
  </conditionalFormatting>
  <conditionalFormatting sqref="C17">
    <cfRule type="duplicateValues" dxfId="0" priority="5"/>
  </conditionalFormatting>
  <conditionalFormatting sqref="E17">
    <cfRule type="duplicateValues" dxfId="0" priority="6"/>
  </conditionalFormatting>
  <conditionalFormatting sqref="I17">
    <cfRule type="duplicateValues" dxfId="0" priority="7"/>
  </conditionalFormatting>
  <conditionalFormatting sqref="C18">
    <cfRule type="duplicateValues" dxfId="0" priority="14"/>
  </conditionalFormatting>
  <conditionalFormatting sqref="C24">
    <cfRule type="duplicateValues" dxfId="0" priority="12"/>
    <cfRule type="duplicateValues" dxfId="0" priority="13"/>
  </conditionalFormatting>
  <conditionalFormatting sqref="C25">
    <cfRule type="duplicateValues" dxfId="0" priority="10"/>
    <cfRule type="duplicateValues" dxfId="0" priority="11"/>
  </conditionalFormatting>
  <conditionalFormatting sqref="C26">
    <cfRule type="duplicateValues" dxfId="0" priority="8"/>
    <cfRule type="duplicateValues" dxfId="0" priority="9"/>
  </conditionalFormatting>
  <conditionalFormatting sqref="C28">
    <cfRule type="duplicateValues" dxfId="0" priority="2"/>
    <cfRule type="duplicateValues" dxfId="0" priority="3"/>
  </conditionalFormatting>
  <conditionalFormatting sqref="C29">
    <cfRule type="duplicateValues" dxfId="0" priority="1"/>
  </conditionalFormatting>
  <conditionalFormatting sqref="C2:C4 C45:C1048576">
    <cfRule type="duplicateValues" dxfId="0" priority="46"/>
    <cfRule type="duplicateValues" dxfId="0" priority="47"/>
  </conditionalFormatting>
  <conditionalFormatting sqref="E27 I27">
    <cfRule type="duplicateValues" dxfId="0" priority="4"/>
  </conditionalFormatting>
  <printOptions horizontalCentered="1"/>
  <pageMargins left="0.156944444444444" right="0.121527777777778" top="0.279166666666667" bottom="0.236111111111111" header="0.354166666666667" footer="0.298611111111111"/>
  <pageSetup paperSize="9" scale="72"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zwj</cp:lastModifiedBy>
  <dcterms:created xsi:type="dcterms:W3CDTF">2019-03-05T06:07:00Z</dcterms:created>
  <cp:lastPrinted>2019-12-23T06:17:00Z</cp:lastPrinted>
  <dcterms:modified xsi:type="dcterms:W3CDTF">2023-04-19T02:37:20Z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