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表15国有资产使用情况表" sheetId="1" r:id="rId1"/>
  </sheets>
  <externalReferences>
    <externalReference r:id="rId2"/>
  </externalReferences>
  <definedNames>
    <definedName name="地区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<sst xmlns="http://schemas.openxmlformats.org/spreadsheetml/2006/main" count="42" uniqueCount="30">
  <si>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</si>
  <si>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</si>
  <si>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部门：昆明市官渡区云子学校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</si>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</sst>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family val="2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36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49" applyFill="1" applyBorder="1" applyAlignment="1">
      <alignment vertical="center"/>
    </xf>
    <xf numFmtId="0" fontId="0" fillId="0" borderId="0" xfId="49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shrinkToFit="1"/>
    </xf>
    <xf numFmtId="4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6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4" fontId="4" fillId="0" borderId="7" xfId="0" applyNumberFormat="1" applyFont="1" applyFill="1" applyBorder="1" applyAlignment="1">
      <alignment horizontal="center" vertical="center" shrinkToFit="1"/>
    </xf>
    <xf numFmtId="4" fontId="4" fillId="0" borderId="8" xfId="0" applyNumberFormat="1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6130;&#21153;&#23460;\Desktop\&#20915;&#31639;&#20844;&#24320;&#26368;&#32456;&#29256;\74&#26118;&#26126;&#24066;&#23448;&#28193;&#21306;&#20113;&#23376;&#23398;&#26657;2023&#24180;&#20915;&#31639;&#20844;&#24320;&#30005;&#23376;&#29256;&#26448;&#26009;&#26368;&#26032;&#20462;&#25913;&#29256;10.23\&#26118;&#26126;&#24066;&#23448;&#28193;&#21306;&#20113;&#23376;&#23398;&#26657;2023&#24180;&#24230;&#37096;&#38376;&#20915;&#31639;&#20844;&#24320;&#34920;&#26679;&#65288;&#20915;&#31639;&#25253;&#34920;&#37096;&#20998;&#65289;.xls&#26368;&#26032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表"/>
      <sheetName val="附表2收入决算表"/>
      <sheetName val="附表3支出决算表"/>
      <sheetName val="附表4财政拨款收入支出决算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财政拨款“三公”经费及机关运行经费情况表"/>
      <sheetName val="附表11一般公共预算财政拨款“三公”经费情况表"/>
      <sheetName val="附表11一般公共预算财政拨款“三公”经费情况表 (2)"/>
      <sheetName val="附表12部门整体支出绩效自评报告"/>
      <sheetName val="附表13部门整体支出绩效自评表"/>
      <sheetName val="附表14项目支出绩效自评表1"/>
      <sheetName val="附表14项目支出绩效自评表2"/>
      <sheetName val="附表14项目支出绩效自评表3"/>
      <sheetName val="附表14项目支出绩效自评表4"/>
      <sheetName val="附表14项目支出绩效自评表5"/>
      <sheetName val="附表14项目支出绩效自评表6"/>
      <sheetName val="附表14项目支出绩效自评表7"/>
      <sheetName val="附表14项目支出绩效自评表8"/>
      <sheetName val="附表14项目支出绩效自评表9"/>
      <sheetName val="附表14项目支出绩效自评表10"/>
      <sheetName val="附表14项目支出绩效自评表11"/>
      <sheetName val="附表14项目支出绩效自评表12"/>
      <sheetName val="附表14项目支出绩效自评表13"/>
      <sheetName val="附表14项目支出绩效自评表14"/>
      <sheetName val="附表14项目支出绩效自评表15"/>
      <sheetName val="附表15国有资产使用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5"/>
  <sheetViews>
    <sheetView tabSelected="1" workbookViewId="0">
      <selection activeCell="A1" sqref="A1:U1"/>
    </sheetView>
  </sheetViews>
  <sheetFormatPr defaultColWidth="9" defaultRowHeight="14.25"/>
  <cols>
    <col min="1" max="1" width="6.25" style="3" customWidth="1"/>
    <col min="2" max="2" width="5.125" style="3" customWidth="1"/>
    <col min="3" max="4" width="9.75" style="3" customWidth="1"/>
    <col min="5" max="5" width="9.125" style="3" customWidth="1"/>
    <col min="6" max="11" width="6.75" style="3" customWidth="1"/>
    <col min="12" max="12" width="8.5" style="3" customWidth="1"/>
    <col min="13" max="13" width="7.875" style="3" customWidth="1"/>
    <col min="14" max="14" width="7.25" style="4" customWidth="1"/>
    <col min="15" max="15" width="7.25" style="3" customWidth="1"/>
    <col min="16" max="16" width="9.125" style="3" customWidth="1"/>
    <col min="17" max="17" width="9" style="3"/>
    <col min="18" max="20" width="7.375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0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1"/>
      <c r="U2" s="30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1"/>
      <c r="U3" s="30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2"/>
      <c r="O4" s="23"/>
      <c r="P4" s="24" t="s">
        <v>10</v>
      </c>
      <c r="Q4" s="9" t="s">
        <v>11</v>
      </c>
      <c r="R4" s="10" t="s">
        <v>12</v>
      </c>
      <c r="S4" s="31"/>
      <c r="T4" s="32" t="s">
        <v>13</v>
      </c>
      <c r="U4" s="31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5" t="s">
        <v>16</v>
      </c>
      <c r="K5" s="26"/>
      <c r="L5" s="27" t="s">
        <v>17</v>
      </c>
      <c r="M5" s="27"/>
      <c r="N5" s="28" t="s">
        <v>18</v>
      </c>
      <c r="O5" s="28"/>
      <c r="P5" s="24"/>
      <c r="Q5" s="9"/>
      <c r="R5" s="16"/>
      <c r="S5" s="33"/>
      <c r="T5" s="34"/>
      <c r="U5" s="33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4"/>
      <c r="Q6" s="9"/>
      <c r="R6" s="15" t="s">
        <v>19</v>
      </c>
      <c r="S6" s="35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9">
        <v>78.08</v>
      </c>
      <c r="D8" s="15">
        <f>E8+F8</f>
        <v>334.72</v>
      </c>
      <c r="E8" s="15">
        <v>34.6</v>
      </c>
      <c r="F8" s="15">
        <v>300.12</v>
      </c>
      <c r="G8" s="15">
        <v>43.48</v>
      </c>
      <c r="H8" s="15"/>
      <c r="I8" s="15"/>
      <c r="J8" s="15"/>
      <c r="K8" s="15"/>
      <c r="L8" s="15"/>
      <c r="M8" s="15"/>
      <c r="N8" s="27">
        <v>300.12</v>
      </c>
      <c r="O8" s="28">
        <v>43.48</v>
      </c>
      <c r="P8" s="29"/>
      <c r="Q8" s="29"/>
      <c r="R8" s="29"/>
      <c r="S8" s="29"/>
      <c r="T8" s="29"/>
      <c r="U8" s="29"/>
    </row>
    <row r="9" s="1" customFormat="1" ht="49" customHeight="1" spans="1:21">
      <c r="A9" s="19" t="s">
        <v>29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附表15国有资产使用情况表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财务室</dc:creator>
  <cp:lastModifiedBy>WPS_1676858037</cp:lastModifiedBy>
  <dcterms:created xsi:type="dcterms:W3CDTF">2024-10-23T07:24:31Z</dcterms:created>
  <dcterms:modified xsi:type="dcterms:W3CDTF">2024-10-23T07:27:13Z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0AEEBD3F6A074955BFA4731C0BC7D347_11</vt:lpwstr>
  </property>
  <property fmtid="{D5CDD505-2E9C-101B-9397-08002B2CF9AE}" pid="3" name="KSOProductBuildVer">
    <vt:lpwstr>2052-12.1.0.18608</vt:lpwstr>
  </property>
</Properties>
</file>