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<sst xmlns="http://schemas.openxmlformats.org/spreadsheetml/2006/main" count="44" uniqueCount="35">
  <si>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</si>
  <si>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仿宋_GB2312"/>
        <charset val="134"/>
      </rPr>
      <t>年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月9日行政许可信息审批情况公示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</si>
  <si>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</si>
  <si>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</si>
  <si>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</si>
  <si>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</si>
  <si>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</si>
  <si>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</si>
  <si>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</si>
  <si>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</si>
  <si>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</si>
  <si>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</si>
  <si>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</si>
  <si>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</si>
  <si>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</si>
  <si>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</si>
  <si>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</si>
  <si>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</si>
  <si>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</si>
  <si>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</si>
  <si>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</si>
  <si>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</si>
  <si>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</si>
  <si>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昆明云管财教育咨询有限公司</t>
  </si>
  <si>
    <t>法人及非法人组织</t>
  </si>
  <si>
    <t>《出版物经营许可证》</t>
  </si>
  <si>
    <t>官出002453</t>
  </si>
  <si>
    <t>普通</t>
  </si>
  <si>
    <t>新办出版物经营许可证</t>
  </si>
  <si>
    <t>云南省昆明市官渡区新闻出版（版权）局</t>
  </si>
  <si>
    <t>官渡区博萃出版物经营部</t>
  </si>
  <si>
    <t>个体工商户</t>
  </si>
  <si>
    <t>官出002454</t>
  </si>
  <si>
    <t>官渡区挚友图书经营部</t>
  </si>
  <si>
    <t>官出002455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</si>
</sst>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selection activeCell="B6" sqref="B6"/>
    </sheetView>
  </sheetViews>
  <sheetFormatPr defaultColWidth="9" defaultRowHeight="15"/>
  <cols>
    <col min="1" max="1" width="7.65" style="5" customWidth="1"/>
    <col min="2" max="2" width="41" style="6" customWidth="1"/>
    <col min="3" max="3" width="21.75" style="6" customWidth="1"/>
    <col min="4" max="5" width="23.375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33333333333" style="8" customWidth="1"/>
    <col min="12" max="12" width="11.5"/>
    <col min="16" max="19" width="19.875" style="9" customWidth="1"/>
    <col min="20" max="20" width="9" style="9"/>
    <col min="21" max="25" width="21.3166666666667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5.5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0" t="s">
        <v>20</v>
      </c>
      <c r="J4" s="31" t="s">
        <v>21</v>
      </c>
      <c r="K4" s="20" t="s">
        <v>22</v>
      </c>
      <c r="L4"/>
      <c r="M4"/>
      <c r="N4"/>
      <c r="O4"/>
    </row>
    <row r="5" ht="60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4" t="s">
        <v>26</v>
      </c>
      <c r="F5" s="27" t="s">
        <v>27</v>
      </c>
      <c r="G5" s="28" t="s">
        <v>28</v>
      </c>
      <c r="H5" s="29">
        <v>45635</v>
      </c>
      <c r="I5" s="29">
        <v>45635</v>
      </c>
      <c r="J5" s="29">
        <v>47826</v>
      </c>
      <c r="K5" s="32" t="s">
        <v>29</v>
      </c>
    </row>
    <row r="6" ht="60" customHeight="1" spans="1:11">
      <c r="A6" s="17">
        <v>2</v>
      </c>
      <c r="B6" s="24" t="s">
        <v>30</v>
      </c>
      <c r="C6" s="25" t="s">
        <v>31</v>
      </c>
      <c r="D6" s="26" t="s">
        <v>25</v>
      </c>
      <c r="E6" s="24" t="s">
        <v>32</v>
      </c>
      <c r="F6" s="27" t="s">
        <v>27</v>
      </c>
      <c r="G6" s="28" t="s">
        <v>28</v>
      </c>
      <c r="H6" s="29">
        <v>45635</v>
      </c>
      <c r="I6" s="29">
        <v>45635</v>
      </c>
      <c r="J6" s="29">
        <v>47826</v>
      </c>
      <c r="K6" s="32" t="s">
        <v>29</v>
      </c>
    </row>
    <row r="7" ht="60" customHeight="1" spans="1:11">
      <c r="A7" s="17">
        <v>3</v>
      </c>
      <c r="B7" s="24" t="s">
        <v>33</v>
      </c>
      <c r="C7" s="25" t="s">
        <v>31</v>
      </c>
      <c r="D7" s="26" t="s">
        <v>25</v>
      </c>
      <c r="E7" s="24" t="s">
        <v>34</v>
      </c>
      <c r="F7" s="27" t="s">
        <v>27</v>
      </c>
      <c r="G7" s="28" t="s">
        <v>28</v>
      </c>
      <c r="H7" s="29">
        <v>45635</v>
      </c>
      <c r="I7" s="29">
        <v>45635</v>
      </c>
      <c r="J7" s="29">
        <v>47826</v>
      </c>
      <c r="K7" s="32" t="s">
        <v>29</v>
      </c>
    </row>
    <row r="8" ht="60" customHeight="1"/>
    <row r="9" ht="60" customHeight="1"/>
    <row r="10" ht="60" customHeight="1"/>
    <row r="11" ht="60" customHeight="1"/>
    <row r="12" ht="60" customHeight="1"/>
    <row r="13" ht="60" customHeight="1"/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C1 C4 C8:C1048576">
      <formula1>"法人及非法人组织,个体工商户"</formula1>
    </dataValidation>
    <dataValidation type="list" allowBlank="1" showInputMessage="1" showErrorMessage="1" sqref="C5 C6 C7">
      <formula1>"法人及非法人组织,个体工商户"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2024-12-09T07:44:47Z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A2C3A9FED35D4F80AA2796E9D9112D2A_13</vt:lpwstr>
  </property>
</Properties>
</file>