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<sst xmlns="http://schemas.openxmlformats.org/spreadsheetml/2006/main" count="72" uniqueCount="44">
  <si>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</si>
  <si>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仿宋_GB2312"/>
        <charset val="134"/>
      </rPr>
      <t>年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仿宋_GB2312"/>
        <charset val="134"/>
      </rPr>
      <t>月20日行政许可信息审批情况公示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</si>
  <si>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</si>
  <si>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</si>
  <si>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</si>
  <si>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</si>
  <si>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</si>
  <si>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</si>
  <si>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</si>
  <si>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</si>
  <si>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</si>
  <si>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</si>
  <si>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</si>
  <si>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</si>
  <si>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t>个体工商户</t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</si>
  <si>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</si>
  <si>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</si>
  <si>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</si>
  <si>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</si>
  <si>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</si>
  <si>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</si>
  <si>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</si>
  <si>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</si>
  <si>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昆明新华书店连锁有限公司官渡分公司</t>
  </si>
  <si>
    <t>法人及非法人组织</t>
  </si>
  <si>
    <t>《出版物经营许可证》</t>
  </si>
  <si>
    <t>官出000230</t>
  </si>
  <si>
    <t>普通</t>
  </si>
  <si>
    <t>变更出版物经营许可证</t>
  </si>
  <si>
    <t>昆明市官渡区新闻出版（版权）局</t>
  </si>
  <si>
    <t>昆明新华书店连锁有限公司吴井路书店</t>
  </si>
  <si>
    <t>官出002102</t>
  </si>
  <si>
    <t>昆明新华书店连锁有限公司世纪金源店</t>
  </si>
  <si>
    <t>官出000229</t>
  </si>
  <si>
    <t>昆明新华书店连锁有限公司关上店</t>
  </si>
  <si>
    <t>官出002101</t>
  </si>
  <si>
    <t>注销出版物经营许可证</t>
  </si>
  <si>
    <t>昆明护苗教育服务有限责任公司</t>
  </si>
  <si>
    <t>官出002457</t>
  </si>
  <si>
    <t>新办出版物经营许可证</t>
  </si>
  <si>
    <t>云南一本好书图书音像有限公司</t>
  </si>
  <si>
    <t>官出002225</t>
  </si>
  <si>
    <t>昆明空港经济开发区铂港拾光百货经营部</t>
  </si>
  <si>
    <t>官出002456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</si>
</sst>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rgb="FFFF0000"/>
      <name val="方正仿宋_GBK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zoomScale="85" zoomScaleNormal="85" workbookViewId="0">
      <selection activeCell="D4" sqref="D4"/>
    </sheetView>
  </sheetViews>
  <sheetFormatPr defaultColWidth="9" defaultRowHeight="15"/>
  <cols>
    <col min="1" max="1" width="7.65" style="5" customWidth="1"/>
    <col min="2" max="2" width="41" style="6" customWidth="1"/>
    <col min="3" max="3" width="21.75" style="6" customWidth="1"/>
    <col min="4" max="5" width="23.3833333333333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33333333333" style="8" customWidth="1"/>
    <col min="12" max="12" width="11.5"/>
    <col min="16" max="19" width="19.8833333333333" style="9" customWidth="1"/>
    <col min="20" max="20" width="9" style="9"/>
    <col min="21" max="25" width="21.3166666666667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5.5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3" t="s">
        <v>20</v>
      </c>
      <c r="J4" s="34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4" t="s">
        <v>26</v>
      </c>
      <c r="F5" s="27" t="s">
        <v>27</v>
      </c>
      <c r="G5" s="24" t="s">
        <v>28</v>
      </c>
      <c r="H5" s="28">
        <v>45646</v>
      </c>
      <c r="I5" s="28">
        <v>45646</v>
      </c>
      <c r="J5" s="28">
        <v>47837</v>
      </c>
      <c r="K5" s="27" t="s">
        <v>29</v>
      </c>
    </row>
    <row r="6" ht="67" customHeight="1" spans="1:11">
      <c r="A6" s="17">
        <v>2</v>
      </c>
      <c r="B6" s="29" t="s">
        <v>30</v>
      </c>
      <c r="C6" s="25" t="s">
        <v>24</v>
      </c>
      <c r="D6" s="26" t="s">
        <v>25</v>
      </c>
      <c r="E6" s="24" t="s">
        <v>31</v>
      </c>
      <c r="F6" s="27" t="s">
        <v>27</v>
      </c>
      <c r="G6" s="24" t="s">
        <v>28</v>
      </c>
      <c r="H6" s="28">
        <v>45646</v>
      </c>
      <c r="I6" s="28">
        <v>45646</v>
      </c>
      <c r="J6" s="28">
        <v>47837</v>
      </c>
      <c r="K6" s="27" t="s">
        <v>29</v>
      </c>
    </row>
    <row r="7" ht="67" customHeight="1" spans="1:11">
      <c r="A7" s="17">
        <v>3</v>
      </c>
      <c r="B7" s="29" t="s">
        <v>32</v>
      </c>
      <c r="C7" s="25" t="s">
        <v>24</v>
      </c>
      <c r="D7" s="26" t="s">
        <v>25</v>
      </c>
      <c r="E7" s="30" t="s">
        <v>33</v>
      </c>
      <c r="F7" s="27" t="s">
        <v>27</v>
      </c>
      <c r="G7" s="24" t="s">
        <v>28</v>
      </c>
      <c r="H7" s="28">
        <v>45646</v>
      </c>
      <c r="I7" s="28">
        <v>45646</v>
      </c>
      <c r="J7" s="28">
        <v>47837</v>
      </c>
      <c r="K7" s="27" t="s">
        <v>29</v>
      </c>
    </row>
    <row r="8" ht="67" customHeight="1" spans="1:11">
      <c r="A8" s="17">
        <v>4</v>
      </c>
      <c r="B8" s="29" t="s">
        <v>34</v>
      </c>
      <c r="C8" s="25" t="s">
        <v>24</v>
      </c>
      <c r="D8" s="26" t="s">
        <v>25</v>
      </c>
      <c r="E8" s="29" t="s">
        <v>35</v>
      </c>
      <c r="F8" s="27" t="s">
        <v>27</v>
      </c>
      <c r="G8" s="24" t="s">
        <v>36</v>
      </c>
      <c r="H8" s="28">
        <v>45646</v>
      </c>
      <c r="I8" s="28">
        <v>45646</v>
      </c>
      <c r="J8" s="28">
        <v>47837</v>
      </c>
      <c r="K8" s="27" t="s">
        <v>29</v>
      </c>
    </row>
    <row r="9" ht="67" customHeight="1" spans="1:11">
      <c r="A9" s="17">
        <v>5</v>
      </c>
      <c r="B9" s="31" t="s">
        <v>37</v>
      </c>
      <c r="C9" s="25" t="s">
        <v>24</v>
      </c>
      <c r="D9" s="31" t="s">
        <v>25</v>
      </c>
      <c r="E9" s="25" t="s">
        <v>38</v>
      </c>
      <c r="F9" s="27" t="s">
        <v>27</v>
      </c>
      <c r="G9" s="32" t="s">
        <v>39</v>
      </c>
      <c r="H9" s="28">
        <v>45646</v>
      </c>
      <c r="I9" s="28">
        <v>45646</v>
      </c>
      <c r="J9" s="28">
        <v>47837</v>
      </c>
      <c r="K9" s="27" t="s">
        <v>29</v>
      </c>
    </row>
    <row r="10" ht="67" customHeight="1" spans="1:11">
      <c r="A10" s="17">
        <v>6</v>
      </c>
      <c r="B10" s="31" t="s">
        <v>40</v>
      </c>
      <c r="C10" s="25" t="s">
        <v>24</v>
      </c>
      <c r="D10" s="26" t="s">
        <v>25</v>
      </c>
      <c r="E10" s="29" t="s">
        <v>41</v>
      </c>
      <c r="F10" s="27" t="s">
        <v>27</v>
      </c>
      <c r="G10" s="32" t="s">
        <v>36</v>
      </c>
      <c r="H10" s="28">
        <v>45646</v>
      </c>
      <c r="I10" s="28">
        <v>45646</v>
      </c>
      <c r="J10" s="28">
        <v>73050</v>
      </c>
      <c r="K10" s="27" t="s">
        <v>29</v>
      </c>
    </row>
    <row r="11" ht="67" customHeight="1" spans="1:11">
      <c r="A11" s="17">
        <v>7</v>
      </c>
      <c r="B11" s="24" t="s">
        <v>42</v>
      </c>
      <c r="C11" s="25" t="s">
        <v>14</v>
      </c>
      <c r="D11" s="31" t="s">
        <v>25</v>
      </c>
      <c r="E11" s="25" t="s">
        <v>43</v>
      </c>
      <c r="F11" s="27" t="s">
        <v>27</v>
      </c>
      <c r="G11" s="32" t="s">
        <v>39</v>
      </c>
      <c r="H11" s="28">
        <v>45646</v>
      </c>
      <c r="I11" s="28">
        <v>45646</v>
      </c>
      <c r="J11" s="28">
        <v>47837</v>
      </c>
      <c r="K11" s="27" t="s">
        <v>29</v>
      </c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InputMessage="1" showErrorMessage="1" sqref="C1 C4 C12:C1048576">
      <formula1>"法人及非法人组织,个体工商户"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2025-01-15T01:49:55Z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C6688255712D46A6A39955C87F27A098_13</vt:lpwstr>
  </property>
</Properties>
</file>