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<sst xmlns="http://schemas.openxmlformats.org/spreadsheetml/2006/main" count="65" uniqueCount="45">
  <si>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</si>
  <si>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年2月3日行政许可信息审批情况公示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</si>
  <si>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</si>
  <si>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</si>
  <si>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</si>
  <si>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</si>
  <si>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</si>
  <si>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</si>
  <si>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</si>
  <si>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</si>
  <si>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</si>
  <si>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</si>
  <si>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</si>
  <si>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</si>
  <si>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</si>
  <si>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</si>
  <si>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</si>
  <si>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</si>
  <si>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</si>
  <si>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</si>
  <si>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</si>
  <si>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</si>
  <si>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</si>
  <si>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昆明市官渡区蜀忠图书经营部</t>
  </si>
  <si>
    <t>个体工商户</t>
  </si>
  <si>
    <t>《出版物经营许可证》</t>
  </si>
  <si>
    <t>官出002091</t>
  </si>
  <si>
    <t>普通</t>
  </si>
  <si>
    <t>注销出版物经营许可证</t>
  </si>
  <si>
    <t>昆明市官渡区新闻出版（版权）局</t>
  </si>
  <si>
    <t>官渡区万贵红文具店</t>
  </si>
  <si>
    <t>官出002320</t>
  </si>
  <si>
    <t>昆明彬媛教育咨询有限公司</t>
  </si>
  <si>
    <t>法人及非法人组织</t>
  </si>
  <si>
    <t>官出002441</t>
  </si>
  <si>
    <t>云南艺彩印刷有限公司</t>
  </si>
  <si>
    <t>《印刷经营许可证》</t>
  </si>
  <si>
    <t>官印005072</t>
  </si>
  <si>
    <t>变更印刷经营许可证</t>
  </si>
  <si>
    <t>云南荣进印务有限公司</t>
  </si>
  <si>
    <t>官印001915</t>
  </si>
  <si>
    <t>横店影视股份有限公司昆明海乐城分公司</t>
  </si>
  <si>
    <t>《电影放映经营许可证》</t>
  </si>
  <si>
    <t>官影放字第0316</t>
  </si>
  <si>
    <t>变更电影放映经营许可证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</si>
</sst>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A4" workbookViewId="0">
      <selection activeCell="K10" sqref="K10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5" t="s">
        <v>26</v>
      </c>
      <c r="F5" s="26" t="s">
        <v>27</v>
      </c>
      <c r="G5" s="27" t="s">
        <v>28</v>
      </c>
      <c r="H5" s="28">
        <v>46056</v>
      </c>
      <c r="I5" s="28">
        <v>46056</v>
      </c>
      <c r="J5" s="37">
        <v>73050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6" t="s">
        <v>25</v>
      </c>
      <c r="E6" s="25" t="s">
        <v>31</v>
      </c>
      <c r="F6" s="26" t="s">
        <v>27</v>
      </c>
      <c r="G6" s="27" t="s">
        <v>28</v>
      </c>
      <c r="H6" s="28">
        <v>46056</v>
      </c>
      <c r="I6" s="28">
        <v>46056</v>
      </c>
      <c r="J6" s="37">
        <v>73050</v>
      </c>
      <c r="K6" s="26" t="s">
        <v>29</v>
      </c>
    </row>
    <row r="7" ht="67" customHeight="1" spans="1:11">
      <c r="A7" s="17">
        <v>3</v>
      </c>
      <c r="B7" s="24" t="s">
        <v>32</v>
      </c>
      <c r="C7" s="25" t="s">
        <v>33</v>
      </c>
      <c r="D7" s="26" t="s">
        <v>25</v>
      </c>
      <c r="E7" s="25" t="s">
        <v>34</v>
      </c>
      <c r="F7" s="26" t="s">
        <v>27</v>
      </c>
      <c r="G7" s="27" t="s">
        <v>28</v>
      </c>
      <c r="H7" s="28">
        <v>46056</v>
      </c>
      <c r="I7" s="28">
        <v>46056</v>
      </c>
      <c r="J7" s="37">
        <v>73050</v>
      </c>
      <c r="K7" s="26" t="s">
        <v>29</v>
      </c>
    </row>
    <row r="8" ht="67" customHeight="1" spans="1:11">
      <c r="A8" s="17">
        <v>4</v>
      </c>
      <c r="B8" s="24" t="s">
        <v>35</v>
      </c>
      <c r="C8" s="24" t="s">
        <v>33</v>
      </c>
      <c r="D8" s="25" t="s">
        <v>36</v>
      </c>
      <c r="E8" s="25" t="s">
        <v>37</v>
      </c>
      <c r="F8" s="26" t="s">
        <v>27</v>
      </c>
      <c r="G8" s="27" t="s">
        <v>38</v>
      </c>
      <c r="H8" s="28">
        <v>46056</v>
      </c>
      <c r="I8" s="28">
        <v>46056</v>
      </c>
      <c r="J8" s="28">
        <v>47882</v>
      </c>
      <c r="K8" s="26" t="s">
        <v>29</v>
      </c>
    </row>
    <row r="9" ht="67" customHeight="1" spans="1:11">
      <c r="A9" s="17">
        <v>5</v>
      </c>
      <c r="B9" s="24" t="s">
        <v>39</v>
      </c>
      <c r="C9" s="24" t="s">
        <v>33</v>
      </c>
      <c r="D9" s="25" t="s">
        <v>36</v>
      </c>
      <c r="E9" s="25" t="s">
        <v>40</v>
      </c>
      <c r="F9" s="26" t="s">
        <v>27</v>
      </c>
      <c r="G9" s="27" t="s">
        <v>38</v>
      </c>
      <c r="H9" s="28">
        <v>46056</v>
      </c>
      <c r="I9" s="28">
        <v>46056</v>
      </c>
      <c r="J9" s="28">
        <v>47882</v>
      </c>
      <c r="K9" s="26" t="s">
        <v>29</v>
      </c>
    </row>
    <row r="10" ht="67" customHeight="1" spans="1:11">
      <c r="A10" s="17">
        <v>6</v>
      </c>
      <c r="B10" s="29" t="s">
        <v>41</v>
      </c>
      <c r="C10" s="24" t="s">
        <v>33</v>
      </c>
      <c r="D10" s="25" t="s">
        <v>42</v>
      </c>
      <c r="E10" s="25" t="s">
        <v>43</v>
      </c>
      <c r="F10" s="26" t="s">
        <v>27</v>
      </c>
      <c r="G10" s="27" t="s">
        <v>44</v>
      </c>
      <c r="H10" s="28">
        <v>46056</v>
      </c>
      <c r="I10" s="28">
        <v>46056</v>
      </c>
      <c r="J10" s="28">
        <v>47152</v>
      </c>
      <c r="K10" s="26" t="s">
        <v>29</v>
      </c>
    </row>
    <row r="11" ht="67" customHeight="1" spans="1:11">
      <c r="A11" s="17"/>
      <c r="B11" s="24"/>
      <c r="C11" s="24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30"/>
      <c r="C12" s="24"/>
      <c r="D12" s="31"/>
      <c r="E12" s="32"/>
      <c r="F12" s="26"/>
      <c r="G12" s="27"/>
      <c r="H12" s="28"/>
      <c r="I12" s="28"/>
      <c r="J12" s="28"/>
      <c r="K12" s="34"/>
    </row>
    <row r="13" ht="47" customHeight="1" spans="1:11">
      <c r="A13" s="17">
        <v>9</v>
      </c>
      <c r="B13" s="25"/>
      <c r="C13" s="24"/>
      <c r="D13" s="31"/>
      <c r="E13" s="33"/>
      <c r="F13" s="34"/>
      <c r="G13" s="27"/>
      <c r="H13" s="28"/>
      <c r="I13" s="28"/>
      <c r="J13" s="28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10 C11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2026-02-03T01:18:21Z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