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<sst xmlns="http://schemas.openxmlformats.org/spreadsheetml/2006/main" count="44" uniqueCount="38">
  <si>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</si>
  <si>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官渡区新闻出版（版权）局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年2月12日行政许可信息审批情况公示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</si>
  <si>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</si>
  <si>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</si>
  <si>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</si>
  <si>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</si>
  <si>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</si>
  <si>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</si>
  <si>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</si>
  <si>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</si>
  <si>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</si>
  <si>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</si>
  <si>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</si>
  <si>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</si>
  <si>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</si>
  <si>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</si>
  <si>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</si>
  <si>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</si>
  <si>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</si>
  <si>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</si>
  <si>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</si>
  <si>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</si>
  <si>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</si>
  <si>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昆明市官渡区兴年升书店</t>
  </si>
  <si>
    <t>个体工商户</t>
  </si>
  <si>
    <t>《出版物经营许可证》</t>
  </si>
  <si>
    <t>官出00007</t>
  </si>
  <si>
    <t>普通</t>
  </si>
  <si>
    <t>新办出版物经营许可证</t>
  </si>
  <si>
    <t>昆明市官渡区新闻出版（版权）局</t>
  </si>
  <si>
    <t>昆明市官渡区茶书多办公用品经营部</t>
  </si>
  <si>
    <t>官出00009</t>
  </si>
  <si>
    <t>变更出版物经营许可证</t>
  </si>
  <si>
    <t>昆明时光中影国际影城有限公司</t>
  </si>
  <si>
    <t>法人及非法人组织</t>
  </si>
  <si>
    <t>《电影放映经营许可证》</t>
  </si>
  <si>
    <t>官影放字第0320</t>
  </si>
  <si>
    <t>新办电影放映经营许可证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</si>
</sst>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color rgb="FFFF0000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0" zoomScaleNormal="80" workbookViewId="0">
      <selection activeCell="F7" sqref="F7"/>
    </sheetView>
  </sheetViews>
  <sheetFormatPr defaultColWidth="9" defaultRowHeight="15" outlineLevelRow="6"/>
  <cols>
    <col min="1" max="1" width="7.65" style="5" customWidth="1"/>
    <col min="2" max="2" width="41" style="6" customWidth="1"/>
    <col min="3" max="3" width="23.1416666666667" style="6" customWidth="1"/>
    <col min="4" max="4" width="28.6083333333333" style="6" customWidth="1"/>
    <col min="5" max="5" width="23.3833333333333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33333333333" style="8" customWidth="1"/>
    <col min="12" max="12" width="11.5"/>
    <col min="16" max="19" width="19.8833333333333" style="9" customWidth="1"/>
    <col min="20" max="20" width="9" style="9"/>
    <col min="21" max="25" width="21.3166666666667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90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24" t="s">
        <v>20</v>
      </c>
      <c r="J4" s="25" t="s">
        <v>21</v>
      </c>
      <c r="K4" s="20" t="s">
        <v>22</v>
      </c>
      <c r="L4"/>
      <c r="M4"/>
      <c r="N4"/>
      <c r="O4"/>
    </row>
    <row r="5" ht="67" customHeight="1" spans="1:15">
      <c r="A5" s="17">
        <v>1</v>
      </c>
      <c r="B5" s="26" t="s">
        <v>23</v>
      </c>
      <c r="C5" s="27" t="s">
        <v>24</v>
      </c>
      <c r="D5" s="28" t="s">
        <v>25</v>
      </c>
      <c r="E5" s="28" t="s">
        <v>26</v>
      </c>
      <c r="F5" s="28" t="s">
        <v>27</v>
      </c>
      <c r="G5" s="29" t="s">
        <v>28</v>
      </c>
      <c r="H5" s="30">
        <v>46064</v>
      </c>
      <c r="I5" s="30">
        <v>46064</v>
      </c>
      <c r="J5" s="31">
        <v>47890</v>
      </c>
      <c r="K5" s="28" t="s">
        <v>29</v>
      </c>
    </row>
    <row r="6" ht="67" customHeight="1" spans="1:15">
      <c r="A6" s="17"/>
      <c r="B6" s="26" t="s">
        <v>30</v>
      </c>
      <c r="C6" s="27" t="s">
        <v>24</v>
      </c>
      <c r="D6" s="28" t="s">
        <v>25</v>
      </c>
      <c r="E6" s="28" t="s">
        <v>31</v>
      </c>
      <c r="F6" s="28" t="s">
        <v>27</v>
      </c>
      <c r="G6" s="29" t="s">
        <v>32</v>
      </c>
      <c r="H6" s="30">
        <v>46064</v>
      </c>
      <c r="I6" s="30">
        <v>46064</v>
      </c>
      <c r="J6" s="31">
        <v>47890</v>
      </c>
      <c r="K6" s="28" t="s">
        <v>29</v>
      </c>
    </row>
    <row r="7" ht="67" customHeight="1" spans="1:15">
      <c r="A7" s="17">
        <v>2</v>
      </c>
      <c r="B7" s="26" t="s">
        <v>33</v>
      </c>
      <c r="C7" s="27" t="s">
        <v>34</v>
      </c>
      <c r="D7" s="28" t="s">
        <v>35</v>
      </c>
      <c r="E7" s="28" t="s">
        <v>36</v>
      </c>
      <c r="F7" s="28" t="s">
        <v>27</v>
      </c>
      <c r="G7" s="29" t="s">
        <v>37</v>
      </c>
      <c r="H7" s="30">
        <v>46065</v>
      </c>
      <c r="I7" s="30">
        <v>46065</v>
      </c>
      <c r="J7" s="31">
        <v>47161</v>
      </c>
      <c r="K7" s="28" t="s">
        <v>29</v>
      </c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C1 C4:C6 C8:C1048576">
      <formula1>"法人及非法人组织,个体工商户"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周星凯</cp:lastModifiedBy>
  <dcterms:created xsi:type="dcterms:W3CDTF">2006-09-16T00:00:00Z</dcterms:created>
  <dcterms:modified xsi:type="dcterms:W3CDTF">2026-02-12T03:04:10Z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A2C3A9FED35D4F80AA2796E9D9112D2A_13</vt:lpwstr>
  </property>
</Properties>
</file>