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官渡街道权责清单（2024年版）" sheetId="3" r:id="rId1"/>
  </sheets>
  <definedNames>
    <definedName name="_xlnm._FilterDatabase" localSheetId="0" hidden="1">'官渡街道权责清单（2024年版）'!$A$2:$H$119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<sst xmlns="http://schemas.openxmlformats.org/spreadsheetml/2006/main" count="1067" uniqueCount="486">
  <si>
    <t>官渡街道权责清单（2024年版）</t>
  </si>
  <si>
    <t>序号</t>
  </si>
  <si>
    <t>行使主体
(责任主体)</t>
  </si>
  <si>
    <t>职权名称</t>
  </si>
  <si>
    <t>事项类型</t>
  </si>
  <si>
    <t>设定依据</t>
  </si>
  <si>
    <t>责任事项</t>
  </si>
  <si>
    <t>追责情形</t>
  </si>
  <si>
    <t>追责依据</t>
  </si>
  <si>
    <t>监督方式</t>
  </si>
  <si>
    <t>救济途径</t>
  </si>
  <si>
    <t>备注</t>
  </si>
  <si>
    <t>官渡街道办事处</t>
  </si>
  <si>
    <t>对乱堆粪便、垃圾、柴草破坏村容镇貌和环境卫生的处罚</t>
  </si>
  <si>
    <t>行政处罚</t>
  </si>
  <si>
    <t>行政法规：《村庄和集镇规划建设管理条例》（中华人民共和国国务院令第116号）第三十九条：有下列行为之一的，由乡级人民政府责令停止侵害，可以处以罚款；造成损失的，并应当赔偿：（一）损坏村庄和集镇的房屋、公共设施的；（二）乱堆粪便、垃圾、柴草，破坏村容镇貌和环境卫生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</si>
  <si>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拟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6.送达阶段：《行政处罚决定书》按法律规定的方式送达当事人；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</si>
  <si>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因不履行或不正确履行应尽的义务，有下列情形的，行政机关及相关工作人员应承担相应的责任：
1.没有法定的行政处罚依据的；
2.擅自改变行政处罚种类、幅度的；
3.违反法定的行政处罚程序的；
4.违反关于委托处罚的相关规定的；
5.执法人员未取得执法证件的；
6.其他法律法规规章规定的行为。</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</si>
  <si>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第七十六条至八十三条。
行政法规：《村庄和集镇规划建设管理条例》（中华人民共和国国务院令第116号）第四十三条。</t>
  </si>
  <si>
    <t>1.咨询或投诉：官渡街道党政综合办公室，电话号码：（0871）67374292，地址：云南省昆明市官渡区珥季路1549号；
2.纪检监察投诉：官渡街道纪检监察室，电话号码：（0871）67373986；
3.信函投诉：官渡街道纪检监察室，通讯地址：云南省昆明市官渡区珥季路1549号，邮政编码：650214</t>
  </si>
  <si>
    <t>公民、法人或者其他组织认为具体行政行为侵犯其合法权益的，可以自知道该具体行政行为之日起六十日内向官渡区人民政府或昆明市城市管理局提出行政复议，或应当自知道或应当知道作出行政行为之日起六个月内依法向有管辖权的人民法院提起行政诉讼。</t>
  </si>
  <si>
    <t>农村住房建设检查</t>
  </si>
  <si>
    <t>行政检查</t>
  </si>
  <si>
    <t>法律：《云南省城乡规划条例》第四十条乡、镇人民政府对本行政区域内违反城乡规划管理的行为依法进行查处。街道办事处对本辖区内的违法建设行为，应当及时予以制止，并配合城乡规划主管部门予以处理。村(居)民委员会、物业服务企业发现违反规划的建设行为的，应当予以劝阻，并及时报告城乡规划主管部门或者乡、镇人民政府、街道办事处。</t>
  </si>
  <si>
    <t>1.检查责任：定期对农村住房建设进行检查；
2.处置责任：在乡、村庄规划区内，违反规划进行建设，严重影响乡、村庄规划的，由乡、镇人民政府责令停止建设，限期拆除，逾期不拆除的依法拆除;尚可采取改正措施消除影响的，限期改正，并处以下罚款: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</si>
  <si>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乡、镇人民政府或者县级以上人民政府城乡规划主管部门有下列情形之一的，由监察机关或者其他有权机关责令改正，通报批评;对直接负责的主管人员和其他直接责任人员依法给予处分:
(一)违反城镇体系规划、总体规划强制性内容核发建设项目选址意见书的;
(二)违反控制性详细规划强制性内容或者规划条件核发建设用地规划许可证的;
(三)擅自改变规划条件核发建设工程规划许可证的;
(四)未按照规定程序听取利害关系人意见变更规划许可或者同意修改修建性详细规划、建设工程设计方案总平面图的;
(五)违反规定出具建设工程规划核实意见的;
(六)发现未依法取得规划许可或者违反规划许可要求等违法建设行为，不予查处或者接到举报后不依法处理的;
(七)对影响城乡规划实施，严重侵害公众利益应当拆除的违法建设，以罚款代替拆除的;
(八)违反规定批准改变房屋用途的;
(九)法律、法规规定的其他违法行为。</t>
  </si>
  <si>
    <t>法律：《云南省城乡规划条例》第四十一条。共性责任：《中华人民共和国行政监察法》《中华人民共和国公务员法》《行政机关公务员处分条例》《事业单位工作人员处分暂行规定》等法律法规以及《中国共产党纪律处分条例》《党政领导干部廉洁从政若干准则》等党内法规。</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</si>
  <si>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</si>
  <si>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防汛检查</t>
  </si>
  <si>
    <t>《中华人民共和国防汛条例》（1991年发布，2005年修正，2011年修正）第十五条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t>
  </si>
  <si>
    <t>1.检查责任：汛期或汛前定期不定期对行政区域内防汛责任、预案、物资、队伍准备情况，以及动员部署、防洪调度指令的执行、落实情况进行督查检查；
2.处置责任：指出存在的问题，提出限期整改意见等相应的处理措施；
3.事后管理责任：对防洪检查情况及存在的问题进行汇总、分类、归档备查，并跟踪督促落实整改措施；
4.其他责任：法律法规规章等规定应履行的责任。</t>
  </si>
  <si>
    <t>因不履行或不正确履行行政职责，有下列情形的行政机关及相关工作人员应承担相应的责任：
1.对防汛准备责任、预案措施为落实的不提出整改措施的；
2.对存在防洪安全隐患的水利工程不依法及时处理的；3.不将影响防洪安全的问题和处理措施报有管辖权的防汛指挥部和上级主管部门的；
4.不按照该防汛指挥部的要求予以处理。</t>
  </si>
  <si>
    <t>法律：《中华人民共和国防洪法》（1997年发布，2009年修正，2015年修正，2016年修正）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</si>
  <si>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</si>
  <si>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水库大坝、尾矿坝监督检查</t>
  </si>
  <si>
    <t>《中华人民共和国防洪法》（1997年发布，2009年修正，2015年修正，2016年修正）第三十六条各级人民政府应当组织有关部门加强对水库大坝的定期检查和监督管理。</t>
  </si>
  <si>
    <t>1.检查责任：定期组织对水库大坝、尾矿坝安全的监督检查；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</si>
  <si>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</si>
  <si>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法律：《中华人民共和国水法》（1988年发布，2002年修订，2009年修正，2016年修正）第六十三条县级以上人民政府或者上级水行政主管部门发现本级或者下级水行政主管部门在监督检查工作中有违法或者失职行为的，应当责令其限期改正。
其他共性责任详见“共性责任”部分。</t>
  </si>
  <si>
    <t>对排水设施检查</t>
  </si>
  <si>
    <r>
      <rPr>
        <sz val="11"/>
        <rFont val="仿宋_GB2312"/>
        <charset val="134"/>
      </rPr>
      <t>《气象灾害防御条例》</t>
    </r>
    <r>
      <rPr>
        <sz val="11"/>
        <rFont val="Times New Roman"/>
        <charset val="134"/>
      </rPr>
      <t> </t>
    </r>
    <r>
      <rPr>
        <sz val="11"/>
        <rFont val="仿宋_GB2312"/>
        <charset val="134"/>
      </rPr>
      <t>第十九条地方各级人民政府、有关部门和单位应当根据本地降雨情况，定期组织开展各种排水设施检查，及时疏通河道和排水管网，加固病险水库，加强对地质灾害易发区和堤防等重要险段的巡查。</t>
    </r>
  </si>
  <si>
    <t>事前：制定检查计划，告知相对人检查的目的、依据、检查时间和地点等。
事中：行政执法人员出示证件并向检查对象说明检查依据、检查内容及检查人员、相对人的权利义务等。听取被检查对象说明、介绍情况，现场检查并询问有关情况，检查组负责人向被检查人口头反应检查情况。
事后：发现问题需要整改，下达整改通知书并监督落实，适时组织回访复查。</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</si>
  <si>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</si>
  <si>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气象灾害防御条例(2010年1月27日中华人民共和国国务院令第570号公布根据2017年10月7日《国务院关于修改部分行政法规的决定》修订)第四十三条违反本条例规定，地方各级人民政府、各级气象主管机构和其他有关部门及其工作人员，有下列行为之一的，由其上级机关或者监察机关责令改正；情节严重的，对直接负责的主管人员和其他直接责任人员依法给予处分；构成犯罪的，依法追究刑事责任：(一)未按照规定编制气象灾害防御规划或者气象灾害应急预案的；(二)未按照规定采取气象灾害预防措施的；(三)向不符合条件的单位颁发雷电防护装置检测资质证的；(四)隐瞒、谎报或者由于玩忽职守导致重大漏报、错报灾害性天气警报、气象灾害预警信号的；(五)未及时采取气象灾害应急措施的；(六)不依法履行职责的其他行为。</t>
  </si>
  <si>
    <t>经核实我省相关排水部门公示权责清单事项，均未公示与对该事项类似清单，该条参考了《城镇排水与污水处理条例》第四十四条县级以上人民政府城镇排水主管部门应当会同有关部门，加强对城镇排水与污水处理设施运行维护和保护情况的监督检查。</t>
  </si>
  <si>
    <t>生产经营单位安全生产监督检查</t>
  </si>
  <si>
    <t>《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</si>
  <si>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1.检查责任：根据执法计划对行政区域内企业安全生产情况进行监督检查；
2.处置责任：要求立即整改、责令限期改正或责令停产停业整顿，按规定进行处罚，下达执法文书；
3.移送责任：对发现的其他问题及时移送相关部门查处；
4.事后管理责任：对监督检查情况进行汇总、分类、归档备查，并跟踪督办；
5.其他责任：法律法规规章等规定应履行的责任。</t>
  </si>
  <si>
    <t>因不履行或不正确履行行政职责，有下列情形的行政机关及相关工作人员应承担相应的责任：1.未查实证据即责令企业停止产停业整顿或责令责令企业停止产停业整顿的程序不符合相关规定的；2.放弃、推诿、拖延、拒绝履行安全生产执法检查职责，或未及时对违法行为采取有效的行政措施；3.执法人员玩忽职守或滥用职权，未对企业安全生产情况进行监督检查，致使当事人或公民、法人、其他组织的合法权益、公共利益和社会秩序遭受损害的；4.在安全生产执法的过程中发生腐败行为的；5.其他违反法律法规规章文件规定的行为。</t>
  </si>
  <si>
    <t>法律：《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</si>
  <si>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消防安全监督检查</t>
  </si>
  <si>
    <t>法律：《中华人民共和国消防法》
第三十一条：在农业收获季节、森林和草原防火期间、重大节假日期间以及火灾多发季节，地方各级人民政府应当组织开展有针对性的消防宣传教育，采取防火措施，进行消防安全检查。
地方性法规：《云南省消防条例》第十二条：乡（镇）人民政府、城市街道办事处应当落实消防工作经费，督促村（居）民委员会和有关单位落实消防安全责任制，检查消除火灾隐患。
村（居）民委员会应当建立健全消防安全制度，制定消防安全公约，确定消防安全管理人员，建立专职或者志愿消防组织，配备必要的消防器材，开展消防安全检查。在发生火灾时，及时组织疏散人员，扑救初期火灾，维护火场秩序，保护火灾现场。</t>
  </si>
  <si>
    <t xml:space="preserve">1、告知：提前告知被检查对象；
2、整改：发现消防安全隐患当面告知或下达整改通知，及时组织整改复查；
3、其他法律法规规章文件规定应履行的责任。
</t>
  </si>
  <si>
    <t>因不履行或不正确履行行政职责，有下列情形的，行政机关及相关工作人员应承担相应的责任：
1、没有严格按照工作规程，违反公开、透明、公正的原则，未能真实反映情况的；
2、办理人员弄虚作假、循私舞弊的；
3、有其他严重妨碍工作行为的；
4、其他违反法律法规规章文件规定的行为。</t>
  </si>
  <si>
    <t>法律：《中华人民共和国消防法》（中华人民共和国主席令第六号第七十一条；其他责任详见“共性责任”部分。</t>
  </si>
  <si>
    <t>公民、法人或者其他组织认为具体行政行为侵犯其合法权益的，可以自知道该具体行政行为之日起六十日内向官渡区人民政府或者昆明市消防救援支队申请行政复议或者在六个月内依法向官渡区人民法院提起行政诉讼。</t>
  </si>
  <si>
    <t>对非法种植毒品原植物予以制止、铲除</t>
  </si>
  <si>
    <t>行政强制</t>
  </si>
  <si>
    <t>法律：《中华人民共和国禁毒法》第十九条：第二款地方各级人民政府发现非法种植毒品原植物的，应当立即采取措施予以制止、铲除。村民委员会、居民委员会发现非法种植毒品原植物的，应当及时予以制止、铲除，并向当地公安机关报告。</t>
  </si>
  <si>
    <t>1、自行铲除：组织相关部门和人员进行劝阻，要求立即自行铲除；
2、强制铲除：对不听劝阻的，立即组织人员铲除；
3、处置：报当地派出所处理；
4、其他法律法规规章文件规定的应履行的责任。</t>
  </si>
  <si>
    <t>因不履行或不正确履行行政职责，有下列情形的行政机关及相关工作人员应承担相应的责任：
1、对发现非法种植违法行为不向公安机关报告、或向违法犯罪行为人通风报信的；
2.没有法律和事实依据实施违法行为处罚的；
3、非执法主体超越职权实施违法行为处罚的；
4、在行政强制过程中滥用职权、滥施处罚，给当事人造成损失的；</t>
  </si>
  <si>
    <r>
      <rPr>
        <sz val="11"/>
        <rFont val="仿宋_GB2312"/>
        <charset val="134"/>
      </rPr>
      <t>《中华人民共和国禁毒法》第六十条有下列行为之一，构成犯罪的，依法追究刑事责任；尚不构成犯罪的，依法给予治安管理处罚：</t>
    </r>
    <r>
      <rPr>
        <sz val="11"/>
        <rFont val="Arial"/>
        <charset val="134"/>
      </rPr>
      <t> </t>
    </r>
    <r>
      <rPr>
        <sz val="11"/>
        <rFont val="仿宋_GB2312"/>
        <charset val="134"/>
      </rPr>
      <t xml:space="preserve">
（一）包庇走私、贩卖、运输、制造毒品的犯罪分子，以及为犯罪分子窝藏、转移、隐瞒毒品或者犯罪所得财物的；</t>
    </r>
    <r>
      <rPr>
        <sz val="11"/>
        <rFont val="Arial"/>
        <charset val="134"/>
      </rPr>
      <t> </t>
    </r>
    <r>
      <rPr>
        <sz val="11"/>
        <rFont val="仿宋_GB2312"/>
        <charset val="134"/>
      </rPr>
      <t xml:space="preserve">
（二）在公安机关查处毒品违法犯罪活动时为违法犯罪行为人通风报信的；</t>
    </r>
    <r>
      <rPr>
        <sz val="11"/>
        <rFont val="Arial"/>
        <charset val="134"/>
      </rPr>
      <t> </t>
    </r>
    <r>
      <rPr>
        <sz val="11"/>
        <rFont val="仿宋_GB2312"/>
        <charset val="134"/>
      </rPr>
      <t xml:space="preserve">
（三）阻碍依法进行毒品检查的；</t>
    </r>
    <r>
      <rPr>
        <sz val="11"/>
        <rFont val="Arial"/>
        <charset val="134"/>
      </rPr>
      <t> </t>
    </r>
    <r>
      <rPr>
        <sz val="11"/>
        <rFont val="仿宋_GB2312"/>
        <charset val="134"/>
      </rPr>
      <t xml:space="preserve">
（四）隐藏、转移、变卖或者损毁司法机关、行政执法机关依法扣押、查封、冻结的涉及毒品违法犯罪活动的财物的。</t>
    </r>
  </si>
  <si>
    <t>说明：制止、铲除非法种植毒品原植物，遂《禁毒法》明文规定的地方各级政府的权责，非部门赋权范畴。</t>
  </si>
  <si>
    <t>对地质灾害险情紧急的强行组织避灾疏散</t>
  </si>
  <si>
    <t>行政法规：《地质灾害防治条例》（由国务院第29次常务会议通过，2003年11月24日国务院令第394号公布，自2004年3月1日起施行。）
第二十九条：接到地质灾害险情报告的当地人民政府、基层群众自治组织应当根据实际情况，及时动员受到地质灾害威胁的居民以及其他人员转移到安全地带；情况紧急时，可以强行组织避灾疏散。</t>
  </si>
  <si>
    <t>1.调查取证责任：实施强制执行前，应当对当事人拒不改正的行为全面、及时调查取证；
2.强制执行阶段责任：采取必要手段强制要求当事人避灾疏散。</t>
  </si>
  <si>
    <t>因不履行或不正确履行行政职责，有下列情形的，行政机关及相关工作人员应承担相应责任：1.不及时采取强制执行造成严重后果；2.强制执行措施不合理造成严重后果的。</t>
  </si>
  <si>
    <t>法律：《中华人民共和国行政强制法》第六十一条；
行政法规：《地质灾害防治条例》第四十条第六款</t>
  </si>
  <si>
    <t>对防汛遇到阻拦和拖延时组织强制实施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</si>
  <si>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</si>
  <si>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1、审查催告阶段责任：审查当事人是否逾期不履行清除阻碍行洪的障碍物；对未按照限期清除阻碍行洪的障碍物，恢复原状的，催告当事人履行义务，制作催告书，并予以公告；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4、事后监管责任：检查清除阻碍行洪的障碍物、恢复原状情况。
5、其他法律法规规章文件规定应履行的责任。</t>
  </si>
  <si>
    <t>因不履行或不正确履行行政职责，有下列情形的行政机关及相关工作人员应承担相应的责任：
1、对不符合条件的实施行政强制的；
2、对应当实施行政强制而未组织行政强制的；
3、对不当实施行政强制，给行政相对人造成损失的；
4、违反法定权限、程序实施行政强制，造成群体性事件的；
5、在强行清除阻碍行洪的障碍物工作中玩忽职守、滥用职权的；
6、在强行清除阻碍行洪的障碍物工作中腐败行为的；
7、其他违反法律法规规章文件规定的行为。</t>
  </si>
  <si>
    <t>《中华人民共和国行政强制法》（2011年6月30日中华人民共和国第十一届全国人民代表大会常务委员会第二十一次会议通过）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行政机关及其工作人员利用行政强制权为单位或者个人谋取利益的，由上级行政机关或者有关部门责令改正，对直接负责的主管人员和其他直接责任人员依法给予处分。
其他共性责任详见“共性责任”部分。</t>
  </si>
  <si>
    <t>对饲养动物开展强制免疫</t>
  </si>
  <si>
    <t xml:space="preserve">法律：《中华人民共和国动物防疫法》第八条第二款 乡级人民政府、街道办事处组织群众做好本辖区的动物疫病预防与控制工作。第十八条第二款 乡级人民政府、街道办事处组织本辖区饲养动物的单位和个人做好强制免疫，协助做好监督检查。第八条第一款 县级以上人民政府对动物防疫工作实行统一领导，采取有效措施稳定基层机构队伍，加强动物防疫队伍建设，建立健全动物防疫体系，制定并组织实施动物疫病防治规划。第八十一条第二款 县级人民政府农业农村主管部门可以根据动物防疫工作需要，向乡、镇或者特定区域派驻兽医机构或者工作人员。
地方性法规：《云南省动物防疫条例》第十三条：发生一类动物疫病或者二类、三类动物疫病呈暴发流行时，当地乡级人民政府应当先行组织采取隔离、消毒、紧急免疫接种等紧急措施；当地县级以上畜牧兽医行政管理部门接到疫情报告后应当立即派人到现场，确定疫点、划定疫区和受威胁区。
</t>
  </si>
  <si>
    <t>1、催告：当需要组织本管辖区域内饲养动物的单位和个人开展强制免疫工作时下达催告通知书，催告履行义务以及履行义务的期限、方式和催告对象依法享有的陈述权和申辩权。
2、决定：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3、执行：组织本管辖区域内饲养动物的单位和个人做好强制免疫工作；做好预防控制措施；及时上报县动物卫生部门疫情以及控制情况。
4、事后监管：现场检查动物疾病强制免疫情况
5、其他法律法规规章文件规定的应履行的责任。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</si>
  <si>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3、其他未依照本法规定履行职责的行为；
4、其他违反法律法规规章文件规定的行为。</t>
  </si>
  <si>
    <t>法律：《中华人民共和国行政强制法》第六十一条、第六十二条、第六十三条、第六十四条、第六十八条；《中华人民共和国动物防疫法》第六十八条、第六十九条；其他责任详见“共性责任”部分。</t>
  </si>
  <si>
    <t>对危及电力设施安全行为的行政强制</t>
  </si>
  <si>
    <t xml:space="preserve">法律：《中华人民共和国电力法》（1996年4月1日主席令第六十号，2018年12月29日修改）
第五十二条任何单位和个人不得危害发电设施、变电设施和电力线路设施及其有关辅助设施。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第五十三条电力管理部门应当按照国务院有关电力设施保护的规定，对电力设施保护区设立标志。
任何单位和个人不得在依法划定的电力设施保护区内修建可能危及电力设施安全的建筑物、构筑物，不得种植可能危及电力设施安全的植物，不得堆放可能危及电力设施安全的物品。
在依法划定电力设施保护区前已经种植的植物妨碍电力设施安全的，应当修剪或者砍伐。
第五十四条任何单位和个人需要在依法划定的电力设施保护区内进行可能危及电力设施安全的作业时，应当经电力管理部门批准并采取安全措施后，方可进行作业。
第五十五条电力设施与公用工程、绿化工程和其他工程在新建、改建或者扩建中相互妨碍时，有关单位应当按照国家有关规定协商，达成协议后方可施工。
第六十八条违反本法第五十二条第二款和第五十四条规定，未经批准或者未采取安全措施在电力设施周围或者在依法划定的电力设施保护区内进行作业，危及电力设施安全的，由电力管理部门责令停止作业、恢复原状并赔偿损失。
第六十九条违反本法第五十三条规定，在依法划定的电力设施保护区内修建建筑物、构筑物或者种植植物、堆放物品，危及电力设施安全的，由当地人民政府责令强制拆除、砍伐或者清除。
</t>
  </si>
  <si>
    <t>1.决定责任：办案人员应当依法收集与案件有关的证据，对未经批准或者未采取安全措施在电力设施周围或者在依法划定的电力设施保护区内进行作业，危及电力设施安全的行为责令恢复原状的行政强制措施。并在规定时间内做出行政处理决定。
2.审批责任：执法人员在责令恢复原状的行政强制措施后，报行政机关负责人批准。行政机关负责人认为不应当采取行政强制措施的，应当立即解除。
3.告知责任：实施责令恢复原状的行政强制措施应由两名以上行政执法人员实施，出示执法身份证件，通知当事人到场，向当事人出具法律文书，告知行政强制的理由、依据以及当事人依法享有的权利，并在现场检查笔录中对采取的相关措施情况予以记载。
4.处置责任：责令恢复原状的决定书依照《中华人民共和国民事诉讼法》的有关规定送达当事人。
5.事后责任：当违法情况经确认改正后，报行政机关负责人批准。
6.其他法律法规规章文件规定应履行的责任。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</si>
  <si>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</si>
  <si>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《中华人民共和国电力法》第五十二条。《云南省电力设施保护条例》第四十五条。其他责任详见“共性责任”部分。</t>
  </si>
  <si>
    <t>公民、法人或者其他组织认为具体行政行为侵犯其合法权益的，可以自知道该具体行政行为之日起六十日内向官渡区人民政府或昆明市商务局提出行政复议，或应当自知道或应当知道作出行政行为之日起六个月内依法向人民法院提起行政诉讼。</t>
  </si>
  <si>
    <t>生育登记</t>
  </si>
  <si>
    <t>行政确认</t>
  </si>
  <si>
    <t>地方性法规：《云南省人口与计划生育条例》第十六条 夫妻生育子女的，在子女出生前或者出生后一年内，到一方户籍所在地或者现居住地的乡（镇）人民政府、街道办事处或者有条件的村（居）民委员会办理生育登记，领取《生育服务证》。</t>
  </si>
  <si>
    <t>1.受理阶段责任：在办公场所公示依法应当提交的材料；一次性告知补正材料；依法受理或不予受理（不予受理应当告知理由）。
2.审查阶段责任：材料审核。
3.决定阶段责任：作出审查决定（不予批准的应当告知理由）；按时办结；法定告知。
4.送达阶段责任：制发相关文书；信息公开。
5.事后监管责任：加强日常监督检查。
6.其他法律法规规章文件规定应承担的责任</t>
  </si>
  <si>
    <t xml:space="preserve">因不履行或不正确履行行政职责，有下列情形的，行政机关及相关工作人员应承担相应责任：
1.对符合规定条件的申请不予受理的；
2.对受理的材料不认真审查的；
3.对不符合标准要求的企业违法予以行政确认的；
4.利用职务上的便利，索取或者非法收受他人财物的；
5.滥用职权、玩忽职守、徇私舞弊的；
6.其他违反法律法规规章文件规定的行为。
</t>
  </si>
  <si>
    <t>参照《中华人民共和国行政许可法》第七十二条、第七十三条、第七十四条、第七十五条、第七十七条。
《云南省人口与计划生育条例》第三十二条。</t>
  </si>
  <si>
    <t>公民、法人或者其他组织认为具体行政行为侵犯其合法权益的，可以自知道该具体行政行为之日起六十日内向官渡区人民政府或昆明市卫生健康局提出行政复议，或应当自知道或应当知道作出行政行为之日起六个月内依法向官渡区人民法院提起行政诉讼。</t>
  </si>
  <si>
    <t>困难残疾人生活补贴和重度残疾人护理补贴</t>
  </si>
  <si>
    <t>行政给付</t>
  </si>
  <si>
    <t>《中华人民共和国残疾人保障法》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国务院关于全面建立困难残疾人生活补贴和重度残疾人护理补贴制度的意见》（国发〔2015〕52号）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</si>
  <si>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1.受理阶段责任：依法受理或不予受理，并一次性告知不予受理理由；
2.审查阶段责任：入户调查、信息核查，家庭状况、审查材料；
3.决定阶段责任：对符合条件的给予救助，对不符合条件的，说明原因；
4.事后监管阶段责任：留存相关表册；
5.其他法律法规规章文件规定应履行的责任。</t>
  </si>
  <si>
    <t>因不履行或不正确履行职责，有下列情形的行政机关及相关工作人员应承担相应的责任：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</si>
  <si>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《社会救助暂行办法》（国务院令第649号）第六十六、六十七、第六十九条。
其他责任按照《昆明市行政执法责任制实施办法》（昆明市人民政府第65号令）第二十八条、第三十一条追究。</t>
  </si>
  <si>
    <t>公民、法人或者其他组织认为具体行政行为侵犯其合法权益的，可以自知道该具体行政行为之日起六十日内向官渡区人民政府或昆明市民政局提出行政复议，或应当自知道或应当知道作出行政行为之日起六个月内依法向官渡区人民法院提起行政诉讼。</t>
  </si>
  <si>
    <t>孤儿基本生活保障金给付</t>
  </si>
  <si>
    <t>《国务院办公厅关于加强孤儿保障工作的意见》（国办发〔2010〕54号）建立孤儿基本生活保障制度。为满足孤儿基本生活需要，建立孤儿基本生活保障制度。
《民政部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</si>
  <si>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事实无人抚养儿童基本生活保障金给付</t>
  </si>
  <si>
    <t>《民政部最高人民法院最高人民检察院国家发展改革委教育部公安部司法部财政部国家医疗保障局共青团中央全国妇联中国残联关于进一步加强事实无人抚养儿童保障工作的实施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15个工作日内作出确认。符合条件的，从确认的次月起纳入保障范围，同时将有关信息录入“全国儿童福利信息系统”。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
《民政部财政部关于发放艾滋病病毒感染儿童基本生活费的通知》（民发〔2012〕179号）感染儿童申请基本生活费，由其监护人向感染儿童户籍所在地的县级人民政府民政部门提出申请，申请时应出具国家医疗卫生机构开具的医学证明（HIV抗体确症检测报告单，HIV抗体检测呈阳性）。县级人民政府民政部门要认真审核申请材料，提出核定、审批意见。为保护感染儿童的隐私，不得以公示的方式核实了解情况。</t>
  </si>
  <si>
    <t>1.受理阶段责任：依法受理或不予受理，并一次性告知不予受理理由（对于符合受理条件但相关证明材料提供不足的，下达一次性补正告知书）；
2.审查阶段责任：入户调查、信息核查，家庭状况、审查材料；
3.决定阶段责任：对符合条件的给予救助，对不符合条件的，说明原因；
4.事后监管阶段责任：留存相关表册；
5.其他法律法规规章文件规定应履行的责任。</t>
  </si>
  <si>
    <t>老年人福利补贴</t>
  </si>
  <si>
    <t>《中华人民共和国老年人权益保障法》第三十三条国家建立和完善老年人福利制度，根据经济社会发展水平和老年人的实际需要，增加老年人的社会福利。国家鼓励地方建立八十周岁以上低收入老年人高龄津贴制度。
《云南省民政厅云南省财政厅关于认真做好80周岁以上老年人保健补助和百岁老年人长寿补助发放工作的通知》（云民办〔2009〕12号）四、老年人申领补助的办法（一）凡符合享受领取保健或长寿补助条件的老年人，持本人《居民身份证》和《居民户口本》，向当地村（居）民小组提出申请，经户口所在地村（居）民小组审查核实，张榜公示7天，确认无异议后，填写《保健、长寿补助审批表》，报村民委员会或社区居民委员会审查，乡（镇、街道）民政部门审核，并逐级报县（市、区）民政部门审批后发放。</t>
  </si>
  <si>
    <t>1.受理阶段责任：在办公场所公示依法应当提交的材料；一次性告知补正材料；依法受理或不予受理（不予受理应当告知理由）；
2.审查阶段责任：材料审核；对章程进行审查；
3.决定阶段责任：收到全部有效文件之日起3个工作日内，作出准予或不准予核准的决定。按时办结；法定告知；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</si>
  <si>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</si>
  <si>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中华人民共和国老年人权益保障法》第七十四条不履行保护老年人合法权益职责的部门或者组织，其上级主管部门应该给予批评教育，责令改正。国家工作人员违法失职，致使老年人合法权益受到损害的，由其所在单位或者上级机关责令改正，或者依法给予处分；构成犯罪的，依法追究刑事责任；
《云南省民政厅云南省财政厅关于认真做好80周岁以上老年人保健补助和百岁以上老年人长寿补助发放工作的通知》（云民办〔2009〕12号）第四条为确保保健、长寿补助金按时足额发放到老年人手中，保证此项工作公开、公正、透明的运行，县（市、区）乡（镇、街道）老龄工作部门应定期对发放情况进行检查，发现问题及时纠正。同时，接受纪检检查机关、审计、财政等部门和社会各界的监督检查。对弄虚作假、虚假冒领或截流挪用资金的单位和个人，轻者给予批评教育，造成严重后果的，将依法追究有关人员的责任，并由责任人追回所损失的资金。</t>
  </si>
  <si>
    <t>临时救助对象认定、救助金给付</t>
  </si>
  <si>
    <t>《社会救助暂行办法》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</si>
  <si>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1.受理阶段责任：依法受理或不予受理，并一次性告知不予受理理由；
2.审查阶段责任：入户调查、信息核查，家庭收入状况、财产状况调查核实，审查材料（临时救助待遇申请审批表、花名册等）；
3.决定阶段责任：对符合条件的给予救助，对不符合条件的，说明原因；
4.事后监管阶段责任：留存临时救助相关表册；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</si>
  <si>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3.违反规定擅自扩大临时救助资金使用范围的；
4.截留、挪用、私分临时救助资金的；
5.临时救助资金发放过程中有滥用职权、玩忽职守、徇私舞弊的其他行为的；
6.其他违反法律法规规章文件规定的行为。
</t>
  </si>
  <si>
    <t>最低生活保障对象认定、保障金给付</t>
  </si>
  <si>
    <t xml:space="preserve">
《社会救助暂行办法》第九条国家对共同生活的家庭成员人均收入低于当地最低生活保障标准，且符合当地最低生活保障家庭财产状况规定的家庭，给予最低生活保障。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给最低生活保障金。</t>
  </si>
  <si>
    <t>1.受理阶段责任：依法受理或不予受理，并一次性告知不予受理理由；
2.审查阶段责任：入户调查、信息核查，家庭收入状况、财产状况调查核实，审查材料（城乡低保待遇申请审批表、花名册等）；
3.决定阶段责任：对符合条件的给予救助，对不符合条件的，说明原因；
4.事后监管阶段责任：信息公开，留存低保相关表册；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</si>
  <si>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3.违反规定擅自扩大低保资金使用范围的；
4.截留、挪用、私分低保资金的；
5.低保资金发放过程中有滥用职权、玩忽职守、徇私舞弊的其他行为的；
6.其他违反法律法规规章文件规定的行为。
</t>
  </si>
  <si>
    <t>《城市居民最低生活保障条例》（国务院令第271号）第十三条；《社会救助暂行办法》（国务院令第649号）第六十六、六十七、第六十九条。
其他责任按照《昆明市行政执法责任制实施办法》（昆明市人民政府第65号令）第二十八条、第三十一条追究。</t>
  </si>
  <si>
    <t>森林病虫害防治费用的适当扶持或补助</t>
  </si>
  <si>
    <t>行政法规：《森林病虫害防治条例》（于1989年11月17日国务院第五十次常务会议通过，1989年12月18日国务院第46号发布实施）。第十九条：森林病虫害防治费用，全民所有的森林和林木，依照国家有关规定，分别从育林基金、木竹销售收入、多种经营收入和事业费中解决;集体和个人所有的森林和林木，由经营者负担，地方各级人民政府可以给予适当扶持。
对暂时没有经济收入的森林、林木和长期没有经济收入的防护林、水源林、特种用途林的森林经营单位和个人，其所需的森林病虫害防治费用由地方各级人民政府给予适当扶持。
发生大面积暴发性或者危险性病虫害，森林经营单位或者个人确实无力负担全部防治费用的，各级人民政府应当给予补助。</t>
  </si>
  <si>
    <t xml:space="preserve">1.补助费的安排使用应遵循以下原则:地方投入为主，中央补助为辅;优先治理危险性和潜在危害大的种类;突出生态区位，适当向经济欠发达地区倾斜;鼓励使用无公害防治措施。
2.补助费主要用于以下方面:为防治林业有害生物，购置药剂、药械、工具的开支;除害处理的人工费补助;治理区发生检疫检验的材料费、小型器具费。
3.防治预案应包括以下内容:灾害名称、受灾面积、区域范围、严重程度、原因分析、防治措施、自行治理及自筹资金落实情况等。
4.补助费采用因素法进行分配。首先根据林业有害生物灾害危害面积等系数确定中央财政是否给予补助，当总评定系数大于或等于55时，再通过相关系数计算补助费的安排数额。
5.根据中央财政安排的补助费数额，各地和有关单位可结合林业有害生物灾害发生情况，统筹安排资金。各级财政部门和林业主管部门要严格按照补助费使用范围安排使用资金，专款专用。购买列入政府采购目录的物品，按照有关规定实行政府采购。
6.其他法律法规规章文件规定的应履行的责任。
</t>
  </si>
  <si>
    <t>因不履行或不正确履行行政职责，有下列情形的行政机关及相关工作人员应承担相应的责任：
1.国家机关及其工作人员以虚报、冒领等手段骗取补助费的
2.截留、挤占、滞留、挪用补助费的；
3.用带有危险性病虫害的林木种苗进行育苗或者造林的；
4.发生森林病虫害不除治或者除治不力，造成森林病虫害蔓延成灾的；
5.隐瞒或者虚报森林病虫害情况，造成森林病虫害蔓延成灾的；
6.违反植物检疫法规调运林木种苗或者木材的；
7.被责令限期除治森林病虫害者不除治的；
8.其他违反法律法规规章文件规定的行为。</t>
  </si>
  <si>
    <t>《森林病虫害防治条例》（于1989年11月17日国务院第五十次常务会议通过，1989年12月18日国务院第46号发布实施。第二十二条、第二十三条、第二十四条。《财政违法行为处罚处分条例》（2004年11月30日中华人民共和国国务院令第427号公布，根据2011年1月8日《国务院关于废止和修改部分行政法规的决定》修订）。</t>
  </si>
  <si>
    <t>公民、法人或者其他组织认为具体行政行为侵犯其合法权益的，可以自知道该具体行政行为之日起六十日内向官渡区人民政府提出行政复议，或应当自知道或应当知道作出行政行为之日起六个月内依法向官渡区人民法院提起行政诉讼。</t>
  </si>
  <si>
    <t>自然灾害救助资金给付</t>
  </si>
  <si>
    <t>法规：《自然灾害救助条例》（国务院令第577号，709号令修正）第十四条 自然灾害发生并达到自然灾害救助应急预案启动条件的，县级以上人民政府或者人民政府的自然灾害救助应急综合协调机构应当及时启动自然灾害救助应急响应，采取下列一项或者多项措施:(一)立即向社会发布政府应对措施和公众防范措施;(二)紧急转移安置受灾人员;(三)紧急调拨、运输自然灾害救助应急资金和物资，及时向受灾人员提供食品、饮用水、衣被、取暖、临时住所、医疗防疫等应急救助，保障受灾人员基本生活;(四)抚慰受灾人员，处理遇难人员善后事宜;(五)组织受灾人员开展自救互救;(六)分析评估灾情趋势和灾区需求，采取相应的自然灾害救助措施;(七)组织自然灾害救助捐赠活动。对应急救助物资，各交通运输主管部门应当组织优先运输。第二十二条 县级以上人民政府财政部门、应急管理部门负责自然灾害救助资金的分配、管理并监督使用情况。县级以上人民政府应急管理部门负责调拨、分配、管理自然灾害救助物资。第二十五条 自然灾害救助款物应当用于受灾人员的紧急转移安置，基本生活救助，医疗救助，教育、医疗等公共服务设施和住房的恢复重建，自然灾害救助物资的采购、储存和运输，以及因灾遇难人员亲属的抚慰等项支出。</t>
  </si>
  <si>
    <t>1.深入开展普查工作，对当年遭受自然灾害的受灾人员，按照“户报、村评、乡审、县定”的程序，严格核定救助对象，确保不漏一户、不漏一人。
2.救灾资金拨付和发放时限：（一）灾害应急救助资金。受灾县（市、区）收到上级下达的救灾资金文件后，原则上7个工作日内将资金落实到使用单位或者受灾群众手中。（二）过渡期生活救助、旱灾救助资金。县（市、区）收到上级下达的救灾资金文件后，在20个工作日内发放到受灾群众手中。（三）冬春临时生活困难救助资金。县（市、区）收到上级下达的救灾资金文件后，在30个工作日内发放到受灾群众手中。
3.其他责任：其他法律法规规章文件规定应履行的责任。</t>
  </si>
  <si>
    <t>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</si>
  <si>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《自然灾害救助条例》第二十九条。</t>
  </si>
  <si>
    <t>对未送适龄儿童、少年入学接受义务教育的，给予批评教育、责令限期改正并保障就近入学</t>
  </si>
  <si>
    <t>其他行政权力</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</si>
  <si>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t>
  </si>
  <si>
    <t>1.受理阶段责任：对举报人所提供的材料进行受理；
2.审查阶段责任：依法对举报人提供材料的真实性进行审查；
3.决定阶段责任：对未送适龄儿童、少年入学接收义务教育的，给予批评教育、责令整改；法定告知。
4.送达阶段责任：对未送适龄儿童、少年入学接收义务教育的，给予批评教育、责令整改，保障就近入学。
5.事后监管责任：对整改后已按规定入学的适龄少年儿童是否存在辍学情况持续跟踪。
6.其他法律法规政策规定应履行的责任。</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</si>
  <si>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《中华人民共和国义务教育法》第五十九条有下列情形之一的，依照有关法律、行政法规的规定予以处罚：
(一)胁迫或者诱骗应当接受义务教育的适龄儿童、少年失学、辍学的；
《中华人民共和国义务教育法》第六十条违反本法规定，构成犯罪的，依法追究刑事责任。
《中华人民共和国妇女权益保障法》第八十四条违反本法规定，侵害妇女人身和人格权益、文化教育权益、劳动和社会保障权益、财产权益以及婚姻家庭权益的，依法责令改正，直接负责的主管人员和其他直接责任人员属于国家工作人员的，依法给予处分。</t>
  </si>
  <si>
    <t>《中华人民共和国义务教育法》
《中华人民共和国妇女权益保障法》</t>
  </si>
  <si>
    <t>公民、法人或其他组织认为具体行政行为侵犯其合法权益的，可以自知道该具体行政行为之日起六十日内向官渡区人民政府或昆明市教育体育局提出行政复议，或应当自知道作出行政行为之日起六个月内依法向官渡区人民法院提起行政诉讼。</t>
  </si>
  <si>
    <t>侵占、破坏学校体育场地、器材设备的责令改正</t>
  </si>
  <si>
    <t>《学校体育工作条例》第二十一条学校应当制定体育场地、器材、设备的管理维修制度，并由专人负责管理。
任何单位或者个人不得侵占、破坏学校体育场地或者破坏体育器材、设备。
第二十八条对违反本条例，侵占、破坏学校体育场地、器材、设备的单位或者个人，由当地人民政府或者教育行政部门令其限期清退和修复场地、赔偿或者修复器材、设备。</t>
  </si>
  <si>
    <t>1、受理阶段责任：在办公场所公示依法应当提交的材料；一次性告知补正材料；依法受理或不予受理。
2、审查阶段责任：材料审核。
3、决定阶段责任：作出审查决定（不予批准的应当告知理由）；按时办结；法定告知。
4、送达阶段责任：准予设立健身气功站点，并按规定将信息上报，信息公开。
5、事后监管阶段责任：加强日常监督检查。
6、其它法律、法规规章文件规定应当承担的责任。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</si>
  <si>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</si>
  <si>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中华人民共和国体育法》第一百零九条、《中华人民共和国行政监察法》、《中华人民共和国公务员法》、《行政机关公务员处分条例》、《事业单位工作人员处分暂行规定》等法律法规以及《中国共产党纪律处分条例》、《党政领导干部廉洁从政若干准则》等党内法规。</t>
  </si>
  <si>
    <t>公民、法人或其他组织认为具体行政行为侵犯其合法权益的，可以自知道该具体行政行为之日起六十日内向官渡区人民政府或昆明市教育体育局提出行政复议，或应当自知道作出行政行为之日起六个月内依法向人民法院提起行政诉讼。</t>
  </si>
  <si>
    <t>村民自治章程、村规民约、居民公约备案</t>
  </si>
  <si>
    <t>《中华人民共和国村民委员会组织法》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居民公约由居民会议讨论，报不设区的市、市辖区的人民政府或者它的派出机关备案，有居民委员会监督执行。居民应当遵守居民会议的决议和居民公约。居民公约的内容不得与宪法、法律、法规和国家的政策相抵触。</t>
  </si>
  <si>
    <t>1．受理阶段责任：社区居民委员会上报的相关备案材料进行审核；
2．备案阶段责任：对材料完备的，进行登记备案，并将情况上报上级部门；对备案的内容不符合规定的，要求社区进行修改；
3．公布阶段责任：对备案事项进行公布；
4．后续阶段责任：要求社区对备案事项对群众进行宣传引导和解释说明；
5．其他法律法规规章文件规定的责任事项。</t>
  </si>
  <si>
    <t>因不履行或不正确履行行政职责，有下列情形的，行政机关及相关工作人员应承担相应责任：
1.对符合条件的备案申请不予备案的；
2.对不符合条件的申请予以备案的；
3.不履行监督职责，或者发现违法行为不予查处，造成严重后果的；
4.擅自增设、变更备案申请规定条件；
5.在管理工作中谋取不正当利益；
6.其他违反法律法规规章文件规定的行为。</t>
  </si>
  <si>
    <t>《中华人民共和国村民委员会组织法》第三十六条</t>
  </si>
  <si>
    <t>公民、法人或者其他组织认为具体行政行为侵犯其合法权益的，可以自知道该具体行政行为之日起六十日内向昆明市官渡区人民政府提出行政复议，或应当自知道或应当知道作出行政行为之日起六个月内依法向官渡区人民法院提起行政诉讼。</t>
  </si>
  <si>
    <t>对可能引发社会安全事件的矛盾纠纷调解处理</t>
  </si>
  <si>
    <t>法律：《中华人民共和国突发事件应对法》第二十一条县级人民政府及其有关部门、乡级人民政府、街道办事处、居民委员会、村民委员会应当及时调解处理可能引发社会安全事件的矛盾纠纷。</t>
  </si>
  <si>
    <t>1.受理阶段责任：对于符合条件的民事纠纷，人调解委员会应当及时受理。
2.调解阶段责任：注重当事人隐私，在查明事实、分清责任的基础上公平公正调解，促使双方当事人达成调解协议。
3.协议履行阶段责任：达成协议后，人民调解委员会就协议的履行情况适时进行回访，对于当事人不履行协议的情况分类别进行处理。
4.其他法律法规规章文件规定应履行的责任，同时做好调解处理过程中相关书面材料的登记留存。</t>
  </si>
  <si>
    <t>因不履行或不正确履行行政职责，有下列情形的行政机关及相关工作人员应承担相应的责任：
1.侵犯公民人身权、财产权和其他合法权益的；
2.滥用职权、玩忽职守、徇私舞弊的；
3.索取、收受贿赂的。</t>
  </si>
  <si>
    <t>《中华人民共和国突发事件应对法》第六十三条：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三）未按规定及时发布突发事件警报、采取预警期的措施，导致损害发生的；（四）未按规定及时采取措施处置突发事件或者处置不当，造成后果的；（五）不服从上级人民政府对突发事件应急处置工作的统一领导、指挥和协调的；（六）未及时组织开展生产自救、恢复重建等善后工作的；（七）截留、挪用、私分或者变相私分应急救援资金、物资的；（八）不及时归还征用的单位和个人的财产，或者对被征用财产的单位和个人不按规定给予补偿的。</t>
  </si>
  <si>
    <t>对社区戒毒人员、社区康复人员的监督</t>
  </si>
  <si>
    <t>法律：《中华人民共和国禁毒法》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</si>
  <si>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1.受理阶段责任：依法受理或不予受理，并一次性告之不予受理理由或需补充提供的相关材料目录；
2.审查阶段责任：依法对申报材料进行审核；
3.移送阶段责任：对符合条件的，及时上报区级主管部门，对不符合条件的，解释原因；
4.事后管理责任：登记并留存复印件；
5.其他法律法规规章文件规定应履行的责任。</t>
  </si>
  <si>
    <t>《中华人民共和国禁毒法》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t>
  </si>
  <si>
    <t>民间纠纷调解</t>
  </si>
  <si>
    <t xml:space="preserve">《民间纠纷处理办法》（司法部令第8号）第七条当事人提请处理的民间纠纷，由当事人户籍所在地或者居所地的基层人民政府受理。跨地区的民间纠纷，由当事人双方户籍所在地或者居所地的基层人民政府协商受理。
《云南省矛盾纠纷多元化解条例》第十一条乡（镇）人民政府、街道办事处负责辖区内的矛盾纠纷化解工作，健全矛盾纠纷源头发现和预防化解机制，组织协调辖区内相关单位、基层群众性自治组织、调解组织和个人等，开展矛盾纠纷预防、排查和化解工作。
</t>
  </si>
  <si>
    <t xml:space="preserve">1.受理阶段责任：对于符合条件的民事纠纷，应当及时受理。
2.调解阶段责任：注重当事人隐私，在查明事实、分清责任的基础上公平公正调解，促使双方当事人达成调解协议。
3.协议履行阶段责任：达成协议后，应当就协议的履行情况适时进行回访，对于当事人不履行协议的情况分类别进行处理。
4.其他法律法规规章文件规定应履行的责任。
</t>
  </si>
  <si>
    <t>有下列情形之一的应追究相应责任：
1.未按规定履行职责，导致发生影响社会稳定的案（事）件的；
2.负有化解矛盾纠纷职责，无正当理由，据不受理矛盾纠纷化解申请的；
3.在工作中偏袒一方当事人的，侮辱、恐吓当事人的，索取、收受财物或者牟取其他不正当利益的，泄露国家秘密、当事人隐私、商业秘密。
4.化解矛盾纠纷不及时，没有采取有效措施，造成严重后果的。
5.其他违反法律法规规章文件规定的行为。</t>
  </si>
  <si>
    <t>1.《中华人民共和国人民调解法》第十五条2.《云南省矛盾纠纷多元化解条例》第五十二条、第五十三条3.其他详见“共性责任部分”。</t>
  </si>
  <si>
    <t>公民、法人或者其他组织认为就调解协议的履行或者调解协议的内容发生争议的，一方当事人可以向人民法院提起诉讼。</t>
  </si>
  <si>
    <t>对不满16周岁的未成年人的父母或者其他监护人允许其被非法招用的批评教育</t>
  </si>
  <si>
    <t>法律：《中华人民共和国劳动法》（国务院令第28号）第十五条：禁止用人单位招用未满十六周岁的未成年人。
行政法规：《禁止使用童工规定》（国务院令第364号）第三条：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</si>
  <si>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1、调查阶段责任：对在检查组发现或者街道举报件进行调查取证；
2、处理阶段责任：依法对当事人违法行为做出批评教育；
3、事后监管责任：建立实施监督检查的运行机制和管理制度，开展定期和不定期检查，依法采取相关处置措施；
4、其他法律法规规定涉及本项权利应履行的责任</t>
  </si>
  <si>
    <t>1、发现不满16周岁的未成年人的父母或者其他监护人允许其被用人单位非法招用不采取措施的；
2、在采取措施过程中发生腐败行为的；
3、其他违反法律法规政策规定的行为</t>
  </si>
  <si>
    <t>行政法规：《禁止使用童工规定》（国务院令第364号）第十二条；
其他责任详见“共性责任”部分。</t>
  </si>
  <si>
    <t>对业主大会、业主委员会违法违规作出决定的责令改正或者撤销</t>
  </si>
  <si>
    <t>《物业管理条例》第十九条第二款业主大会、业主委员会作出的决定违反法律、法规的，物业所在地的区、县人民政府房地产行政主管部门或者街道办事处、乡镇人民政府，应当责令限期改正或者撤销其决定，并通告全体业主。</t>
  </si>
  <si>
    <t>1、催告阶段责任：对未履行改正义务，或者未达到整改要求，经验收不合格的当事人下达催告通知书，催告履行义务以及履行义务的期限、方式和当事人依法享有的陈述权和申辩权。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3、执行阶段责任：由当地人民政府或者教育行政部门令其限期清退和修复场地、赔偿或者修复器材、设备。
4、事后监管责任：开展后续监管管理。
5、其他法律法规政策规定应履行的责任。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</si>
  <si>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</si>
  <si>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物业管理条例》（2003年6月8日中华人民共和国国务院令第379号公布根据2007年8月26日《国务院关于修改〈物业管理条例〉的决定》修订）第十九条第二款业主大会、业主委员会作出的决定违反法律、法规的，物业所在地的区、县人民政府房地产行政主管部门或者街道办事处、乡镇人民政府，应当责令限期改正或者撤销其决定，并通告全体业主。</t>
  </si>
  <si>
    <t>业主委员会选举结果备案</t>
  </si>
  <si>
    <t>《物业管理条例》（国务院令第504号）第十六条：业主委员会应当自选举产生之日起30日内，向物业所在地的区、县人民政府房地产行政主管部门和街道办事处、乡镇人民政府备案。</t>
  </si>
  <si>
    <t>1.受理责任：公示申请条件、法定期限、需要提供的申请书及其他资料（申请人及被申请人的基本情况，申请裁决的要求和理由，有关证据资料，申请的日期等），一次性告知补正资料。对申请人提出要求解决权属纠纷的请求，进行材料审查。对符合条件的依法受理、立案；对不符合条件的，不予受理并通知申请人，告知其理由。
2.审理责任：按法定程序调查。
3.裁决责任：对案件进行调解工作；对需要依法作出处理决定的，拟定处理意见，报同级人民政府。
4.执行责任：将处理意见报同级人民政府作出处理决定。
5.其他责任：法律法规规章规定应履行的责任。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</si>
  <si>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4、其他违反法律法规规章文件规定的行为。</t>
  </si>
  <si>
    <t>《物业管理条例》（2018年3月19日修正版）（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十六条业主委员会应当自选举产生之日起30日内，向物业所在地的区、县人民政府房地产行政主管部门和街道办事处、乡镇人民政府备案。</t>
  </si>
  <si>
    <t>农村住房建设验收</t>
  </si>
  <si>
    <r>
      <rPr>
        <sz val="11"/>
        <rFont val="仿宋_GB2312"/>
        <charset val="134"/>
      </rPr>
      <t>法律：《云南省农村住房建设管理办法》（省住房城乡建设厅公告第29号）第二十二条</t>
    </r>
    <r>
      <rPr>
        <sz val="11"/>
        <rFont val="Arial"/>
        <charset val="134"/>
      </rPr>
      <t> </t>
    </r>
    <r>
      <rPr>
        <sz val="11"/>
        <rFont val="仿宋_GB2312"/>
        <charset val="134"/>
      </rPr>
      <t>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r>
  </si>
  <si>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4.送达：制发相关文书，信息公开；
5.其他法律法规规章文件规定应履行的责任。</t>
  </si>
  <si>
    <t>因不履行或不正确履行行政职责，有下列情形的行政机关及相关工作人员应承担相应的责任：
1.侵犯公民人身权、财产权和其他合法权益的；
2.滥用职权、徇私舞弊、玩忽职守、行政不作为的；
3.索取、收受贿赂的；
4.其他违反法律法规政策规定的行为。</t>
  </si>
  <si>
    <t>《云南省农村住房建设管理办法》第四十六条。
其他共性责任详见“共性责任”部分。</t>
  </si>
  <si>
    <t>公共租赁住房申请</t>
  </si>
  <si>
    <t>《廉租住房保障办法》（建设部令2007年第162号）第十七条（一）（二）款、第十八条。
《昆明市城镇最低收入家庭廉租住房保障办法》（昆明市人民政府公告第7号)第二十条、第二十一条。</t>
  </si>
  <si>
    <t>受理阶段责任：公示依法应当提交的材料；一次性告知补正材料；
依法受理或不予受理（不予受理应当告知理由）。
审查阶段责任：应当对申请人身份、家庭收入和住房等进行核查，并将结果在辖区公示15日。</t>
  </si>
  <si>
    <t>因不履行或不正确履行行政职责，有下列情形的行政机关及相关工作人员应承担相应的责任：
1.对符合申请保障性住房条件而不予受理的；
2.对不符合有关法律法规而同意办理保障性住房的；
3.擅自增设、变更审查程序或核准条件的；
4.在备案审核过程中滥用职权、玩忽职守，造成较大损失的；
5.收受贿赂，为他人提供方便的；
6.因监管不力，未能分配到保障性住房的；
7.其他违反法律法规规章文件规定的行为。</t>
  </si>
  <si>
    <t xml:space="preserve">《廉租住房保障办法》（建设部令2007年第162号）第三十二条：违反本办法规定，建设（住房保障）主管部门及有关工作人员或者市、县人民政府确定的实施机构的工作人员，在廉租住房保障中滥用职权、玩忽职守、徇私舞弊的，依法给予处分；构成犯罪的，依法追究刑事责任。《昆明市城镇最低收入家庭廉租住房保障办法》（昆明市人民政府公告第7号）第三十四条：市房产管理、市民政、市监察等相关部门应当对全市住房保障工作进行督促检查，受理有关住房保障工作的举报、投诉，调查核实相关情况，对不符合政策规定的，予以纠正。
</t>
  </si>
  <si>
    <t>动物疫病预防与控制</t>
  </si>
  <si>
    <t>法律：《中华人民共和国动物防疫法》第五条动物防疫实行预防为主，预防与控制、净化、消灭相结合的方针。</t>
  </si>
  <si>
    <t>1.执行重大动物疫病预防控制规划和方案；
2.完成重大动物疫病预防控制工作任务；
3.开展重大动物疫病预防控制及其流行因素监测报告、流行病学调查、效果评估。</t>
  </si>
  <si>
    <t xml:space="preserve">因不履行或不正确履行行政职责，有下列情形的行政机关及有关工作人员应承担相应的责任：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4.其他未依照本法规定履行职责的行为。5.未履行动物疫病监测、检测、评估职责或者伪造监测、检测、评估结果的；
6.发生动物疫情时未及时进行诊断、调查的；
7.接到染疫或者疑似染疫报告后，未及时按照国家规定采取措施、上报的；
8.其他未依照本法规定履行职责的行为。
</t>
  </si>
  <si>
    <t>《中华人民共和国动物防疫法》第八十七条地方各级人民政府及其工作人员未依照本法规定履行职责的，对直接负责的主管人员和其他直接责任人员依法给予处分。第九十一条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</si>
  <si>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死亡畜禽收集、处理并溯源</t>
  </si>
  <si>
    <t>《病死畜禽和病害畜禽产品无害化处理管理办法》（农业农村部令2022年第3号）第六条在江河、湖泊、水库等水域发现的死亡畜禽，依法由所在地县级人民政府组织收集、处理并溯源。在城市公共场所和乡村发现的死亡畜禽，依法由所在地街道办事处、乡级人民政府组织收集、处理并溯源。</t>
  </si>
  <si>
    <t>在城市公共场所和乡村发现的死亡畜禽，依法由所在地街道办事处、乡级人民政府组织收集、处理并溯源。</t>
  </si>
  <si>
    <t>因不履行或不正确履行应尽义务，有下列情形的，行政机关及相关工作人员应当承担相应的责任：
未按动物疫病防控要求开展病死畜禽和病害畜禽产品的收集和无害化处理。</t>
  </si>
  <si>
    <t>水土保持监督管理</t>
  </si>
  <si>
    <t>《中华人民共和国水土保持法》（1991年发布，2009年修正，2010年修订）第二十九条县级以上人民政府水行政主管部门、流域管理机构，应当对生产建设项目水土保持方案的实施情况进行跟踪检查，发现问题及时处理；第四十三条县级以上人民政府水行政主管部门负责对水土保持情况进行监督检查。流域管理机构在其管辖范围内可以行使国务院水行政主管部门的监督检查职权。
《云南省水土保持条例》（2014年发布，2018年修正）第三十三条县级以上人民政府水行政主管部门应当加强水土保持情况的监督检查，建立在建项目定期检查和汛前检查制度；对造成水土流失行为的举报应当及时调查、核实和处理。</t>
  </si>
  <si>
    <t>1.检查责任：定期组织水土保持监督检查；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</si>
  <si>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 xml:space="preserve">因不履行或不正确履行行政职责，有下列情形的行政机关及相关工作人员应承担相应的责任：
1.未查实证据即责令停止违法行为的，或者程序不符合相关规定的；
2.放弃、推诿、拖延、拒绝履行责令停止违法行为，或未及时立案查处的；
3.执法人员玩忽职守或滥用职权，发现违法行为或者接到对违法行为的举报不予查处的；
4.在责令停止违法行为过程中发生腐败行为的；
5.其他违反法律法规规章文件规定的行为。
</t>
  </si>
  <si>
    <t>《中华人民共和国水土保持法》（国家主席令第39号，2011年3月1日起施行）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其他共性责任详见“共性责任”部分。</t>
  </si>
  <si>
    <t>对新生儿在医疗卫生机构以外地点死亡的核查</t>
  </si>
  <si>
    <t>《禁止非医学需要的胎儿性别鉴定和选择性别人工终止妊娠的规定》（国家卫生计生委令2016年第9号）</t>
  </si>
  <si>
    <t>1.受理环节责任：在接到相关情况的报告后，应及时进行立案。
2.调查环节责任：组织2名以上的执法人员进行现场调查。
3.其他法律法规规章文件规定应履行的责任。</t>
  </si>
  <si>
    <t>追责情形：1.对符合法定条件的申请不予受理、核查的；2.对不符合法定条件的申请予以受理、核查的；3.擅自增设、变更受理、审核程序、条件的；4.做出核查决定后，未及时通报的；5.有收取不正当利益或为他人谋取不正当利益提供方便的；6.其他违反法律法规政策规定的行为。</t>
  </si>
  <si>
    <t>部门规章：《禁止非医学需要的胎儿性别鉴定和选择性别人工终止妊娠的规定》（2016年国家卫生和计划生育委员会令第9号）
共性责任：《中华人民共和国行政监察法》《中华人民共和国公务员法》《行政机关公务员处分条例》《事业单位工作人员处分暂行规定》等法律法规以及《中国共产党纪律处分条例》《党政领导干部廉洁从政若干准则》等党内法规</t>
  </si>
  <si>
    <t>公民、法人或其他组织认为具体行政行为侵犯其合法权益的，可以自知道该具体行政行为之日起六十日内向官渡区人民政府或昆明市卫健局提出行政复议，或应当自知道作出行政行为之日起六个月内依法向人民法院提起行政诉讼。</t>
  </si>
  <si>
    <t>对部分农村籍退役士兵发放老年生活补助的复核登记</t>
  </si>
  <si>
    <t>行政法规：《军人抚恤优待条例》《云南省军人抚恤优待规定》（云南省人民政府令2008年第148号）《民政部办公厅关于落实给部分农村籍退役士兵发放老年生活补助政策措施的通知》（民办发〔2011〕11号）</t>
  </si>
  <si>
    <t>核查认定工作按照属地管理原则组织实施，由本人户籍地村（居）委会、乡（镇、街道）和县（市、区）民政部门统一调查、审定和申报。
1.政策宣传。各级民政部门要广泛采取媒体播报、张贴告示、入户宣讲等形式，保证将政策内容宣传到位，做到家喻户晓，防止因政策宣传不到位出现漏查漏认的问题。
2.个人申报。符合条件人员需携带本人身份证、户口本、退役证等相关证明材料，向本人户籍所在地村（居）委会提出申请并办理登记手续，填写有关登记审核表。
3.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</si>
  <si>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优抚优待对象由下列行为之一的，由县级人民政府民政部门给予警告，限期退回非法所得；情节严重的，停止其享受的抚恤、优待；构成犯罪的，依法追究刑事责任。
（一）冒领抚恤金、优待金、补助金的；
（二）虚报病情骗取医药费的；
（三）出具假证明，伪造证件、印章骗取抚恤金、优待金、补助金的。</t>
  </si>
  <si>
    <t>行政法规：军人抚恤优待条例第五章第四十九条</t>
  </si>
  <si>
    <t>兵役登记</t>
  </si>
  <si>
    <t>法律：《兵役法》第十条:机关、团体、企业事业单位和乡、民族乡、镇的人民政府，依照本法的规定完成兵役工作任务。兵役工作业务，在设有人民武装部的单位，由人民武装部办理；不设人民武装部的单位，确定一个部门办理。
地方性法规：《云南省征兵工作条例》第十五条兵役机关应当在每年9月30日前组织机关、团体、企业事业单位和乡（镇）、街道办事处及其他组织对适龄公民进行兵役登记。县级人民政府兵役机关应当设立兵役登记站，指定专人负责兵役登记。
第十六条当年12月31日前年满18周岁的男性公民，应当自行到兵役机关或者指定的登记站进行兵役登记，也可以委托家属代为登记。经过兵役登记的公民，由县级人民政府兵役机关发给兵役登记证。经兵役登记和初步审查合格的，称应征公民。</t>
  </si>
  <si>
    <t>1、受理：公示依法应当提交的材料；一次性告知补正材料，依法确认或不予确认（不予确认应当告知理由）。
2、审查和决定：按照法定程序进行登记，并依法对应当提交的材料进行审核，提出审核意见，直接作出登记决定（不予登记的应当告知理由）。
3、送达：作出审核意见，信息公开。
4、事后监管：加强监管、防止弄虚作假。
5、其他法律法规政策规定应履行的责任。</t>
  </si>
  <si>
    <t>因不履行或不正确履行行政职责，有下列情形的，行政机关及相关工作人员应承担相应责任：
1、对符合法定条件的不予登记的；不在办公场所公示依法应当公示的材料的；
2、对不符合法定条件的，予以登记、审查的；
3、不按规定的流程登记、审查的；
4、在登记、审查过程中违法收取费用的；
5、在登记、审查过程中，滥用职权、玩忽职守、徇私舞弊，索取、收受贿赂，或者其他为他人谋取不正当利益提供方便的情形；
6、其他违反法律法规规章文件规定的行为。</t>
  </si>
  <si>
    <t>法律：《兵役法》第七十条；
地方性法规：《云南省征兵工作条例》第三十六条；
其他责任详见“共性责任”部分。</t>
  </si>
  <si>
    <t>公民、法人或者其他组织认为具体行政行为侵犯其合法权益的，可自知道具体行政行为之日起六十日内向官渡区人民政府提出行政复议，或应当自知道或应当知道作出行政行为之日起六个月内依法向官渡区人民法院提起行政诉讼。</t>
  </si>
  <si>
    <t>举办健身气功活动及设立站点审核</t>
  </si>
  <si>
    <t>《国务院对确需保留的行政审批项目设定行政许可的决定》:国务院决定对确需保留的行政审批项目设定行政许可的目录第336：举办健身气功活动及设立站点审批由县级以上人民政府体育行政主管部门审批；
《健身气功管理办法》第四章第十七条：对设立健身气功站点的，应当经当地街道办事处、乡镇级人民政府或企事业单位有关部门审核同意，报当地具有相应管辖权限的体育行政主管部门审批。
《健身气功管理办法》第三章第十一条：举办业务培训、交流展示、科普讲座、报告研讨等健身气功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</si>
  <si>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健身气功管理办法》第二十五条：《中华人民共和国行政监察法》、《中华人民共和国公务员法》、《行政机关公务员处分条例》、《事业单位工作人员处分暂行规定》等法律法规以及《中国共产党纪律处分条例》、《党政领导干部廉洁从政若干准则》等党内法规。</t>
  </si>
  <si>
    <t>对农村村民违法建设住宅行为进行查处</t>
  </si>
  <si>
    <t>昆明市政府规章：《昆明市农村村民住宅建设管理办法》（昆明市人民政府令第160号）第二十九条 乡（镇）人民政府、街道办事处应当建立农村村民住宅建设动态巡查制度，及时发现和查处违法建设行为。
在日常巡查中，发现农村村民违法建设住宅的，应当立即劝阻，并及时报告乡（镇）人民政府、街道办事处。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</si>
  <si>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</si>
  <si>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法规：《昆明市农村村民住宅建设管理办法》（昆明市人民政府令第160号）第三十四条。</t>
  </si>
  <si>
    <t>对未将遗体安葬在公墓内或指定区域的违法行为的处罚</t>
  </si>
  <si>
    <t>《昆明市殡葬管理条例》第二十八条 违反本条例第九条第一款、第二款规定的，由街道办事处或者乡（镇）人民政府责令限期改正，拒不改正的，依法强行搬迁，并对责任人处以100元以上500元以下的罚款。</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</si>
  <si>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8、其他法律法规规章文件规定应履行的责任。</t>
  </si>
  <si>
    <t xml:space="preserve">因不履行或不正确履行行政职责，出现以下情形的，行政机关及相关工作人员应承担相应责任：
1.没有法律和事实依据实施行政处罚的；
2.行政处罚显失公正的；
3.执法人员玩忽职守，对应当予以制止和处罚的违法行为不予制止、处罚；
4.擅自改变行政处罚种类、幅度的；
5.违反法定的行政处罚程序的；
6.在行政处罚过程中发生腐败行为的；
7.其他违反法律法规规章文件规定的行为。
</t>
  </si>
  <si>
    <t>对未按规定进行丧事和祭祀活动的处罚</t>
  </si>
  <si>
    <t>《昆明市殡葬管理条例》第十七条 在丧事和祭祀活动中，应当遵守法律、法规和规章的规定。不得妨碍公共秩序、危害公共安全、影响环境卫生、侵害他人合法权益。 禁止在街道、公路、广场等公共场所停放遗体、搭设灵棚、游丧以及焚烧、抛撒冥币、纸钱等行为。第三十一条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</si>
  <si>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9、其他法律法规规章文件规定应履行的责任。</t>
  </si>
  <si>
    <t>绿化检查</t>
  </si>
  <si>
    <t>《昆明市城镇绿化条例》（2018年12月28日昆明市第十四届人民代表大会常务委员会第十三次会议通过，2019年5月16日云南省第十三届人民代表大会常务委员会第十次会议批准）
第五条第五款 镇人民政府、街道办事处负责组织、督促和检查辖区内单位、居住区责任范围内的绿化工作。</t>
  </si>
  <si>
    <t xml:space="preserve">
1.检查责任：通过“双随机、一公开”监管、重点监管、信用监管等方式，对辖区内单位、居住区责任范围内的绿化进行行政检查。
2.处置责任：未发现问题，终止检查并向当事人告知检查结果；发现问题，责令停止违法行为、限期改正，或进行行政处罚。
3.移送责任：对违反《昆明市城镇绿化条例》的直接责任人员或者单位负责人，可以由其所在单位或者上级主管机关给予行政处分；构成犯罪的，依法追究刑事责任。
4.事后管理责任：对检查情况进行汇总、归档备查，并跟踪检查。
5.其他责任：法律法规规章等规定应履行的责任。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</si>
  <si>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3.执法人员玩忽职守或滥用职权，未对辖区内单位、居住区责任范围内的绿化进行检查报告，致使绿化、生态环境遭受损害的。
4.在执法过程中发生腐败行为的； 
5.其他违反法律法规规章文件规定的行为。</t>
  </si>
  <si>
    <t>《昆明市城镇绿化条例》（2018年12月28日昆明市第十四届人民代表大会常务委员会第十三次会议通过，2019年5月16日云南省第十三届人民代表大会常务委员会第十次会议批准）第四十七条。</t>
  </si>
  <si>
    <t>对河道的日常保洁管护和巡查检查</t>
  </si>
  <si>
    <t>《昆明市河道管理条例》第十一条 乡（镇）人民政府、街道办事处负责河道的日常保洁管护和巡查检查，制止和协助查处污染河道的违法行为，并接受县（市、区）水行政主管部门、滇池行政管理部门的业务指导和监督。</t>
  </si>
  <si>
    <t>1.检查责任：定期组织对河道的日常保洁管护和巡查检查检查；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</si>
  <si>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</si>
  <si>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t>
  </si>
  <si>
    <t>公民、法人或者其他组织认为具体行政行为侵犯其合法权益的，可以自知道该具体行政行为之日起六十日内向官渡区人民政府提出行政复议，也可自知道应当知道作出行政行为之日起六个月内依法向官渡区人民法院提起行政诉讼。</t>
  </si>
  <si>
    <t>烟花爆竹安全的监督检查</t>
  </si>
  <si>
    <t>《昆明市烟花爆竹经营和燃放安全管理办法》第三条第三款 乡（镇）人民政府、街道办事处应当将烟花爆竹燃放安全管理纳入基层综合治理工作，加强辖区内烟花爆竹安全监督检查，协助有关行政管理部门做好烟花爆竹零售店（点）布设和管理工作。村（居）民委员会应当配合做好烟花爆竹安全监督检查工作。</t>
  </si>
  <si>
    <t>1.检查责任：结合工作实际根据《昆明市烟花爆竹经营和燃放安全管理办法》将烟花爆竹燃放安全管理纳入基层综合治理工作，加强辖区内烟花爆竹安全监督检查，协助有关行政管理部门做好烟花爆竹零售店（点）布设和管理工作。村（居）民委员会应当配合做好烟花爆竹安全监督检查工作。
2.事后管理责任：对检查等有关情况进行汇总、分类、归档备查；
3.其他责任：法律法规规章等规定应履行的责任。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</si>
  <si>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4.其他违反法律法规政策规定的行为。</t>
  </si>
  <si>
    <t xml:space="preserve">《昆明市烟花爆竹经营和燃放安全管理办法》第二十四条。 </t>
  </si>
  <si>
    <t>公民、法人或者其他组织认为具体行政行为侵犯其合法权益的，应当自知道或应当知道作出行政行为之日起六个月内依法向人民法院提起行政诉讼。</t>
  </si>
  <si>
    <t>对城市市容和环境卫生检查</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</si>
  <si>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第六条 街道办事处对区域内的城市市容和环境卫生工作进行管理、协调、监督和检查，督促单位和个人共同维护市容和环境卫生。社区居委会协助街道办事处开展城市市容和环境卫生管理工作，组织居民制定维护市容和环境卫生的公约，动员居民积极参加市容和环境卫生治理活动。</t>
  </si>
  <si>
    <t>1.检查责任：通过“双随机、一公开”监管、重点监管、信用监管等方式，对区域内的城市市容和环境卫生进行协调、管理、监督和检查。
2.处置责任：未发现问题，终止检查并向当事人告知检查结果；发现问题，责令改正，或进行行政处罚。
3.事后管理责任：对检查情况进行汇总、归档备查，并跟踪检查。
4.其他责任：法律法规规章等规定应履行的责任。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</si>
  <si>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3.执法人员玩忽职守或滥用职权，未对环境卫生设施进行监管，致环境卫生设施遭受损害的。
4.在执法过程中发生腐败行为的； 
5.其他违反法律法规规章文件规定的行为。</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</si>
  <si>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</si>
  <si>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督促电梯所有权人确定使用单位</t>
  </si>
  <si>
    <t>《昆明市电梯安全管理办法》第十四条 电梯使用单位应当保证电梯的安全使用。
电梯使用单位按照下列规定确定:
(一)新安装电梯未移交的，建设单位为使用单位;
(二)自行管理的，电梯所有权人为使用单位;
(三)委托物业服务企业管理的，物业服务企业为使用单位;
(四)共有产权的，所有权人应当通过书面协议确定使用单位;
(五)电梯所有权人出租、出借电梯，或者转移含有电梯的场所使用权的，应当通过书面协议确定使用单位;
未确定使用单位的电梯，不得投入使用。电梯所在地乡(镇)人民政府、街道办事处应当督促电梯所有权人确定使用单位。</t>
  </si>
  <si>
    <t>《昆明市电梯安全管理办法》第十四条 ：未确定使用单位的电梯，不得投入使用。电梯所在地乡(镇)人民政府、街道办事处应当督促电梯所有权人确定使用单位。</t>
  </si>
  <si>
    <t>因不履行或不正确履行行政职责，有下列情形之一的，行政机关及其工作人员应当承担相应的责任：
1、利用职务上的便利，收受他人财物或者其他好处，不依法履行监督管理职责；
2、发现违法行为不予查处，构成犯罪的，依法追究刑事责任；尚不构成犯罪的，依法给予行政处分
3、其他违反法律法规规章文件规定的行为。</t>
  </si>
  <si>
    <t>《昆明市电梯安全管理办法》第四十五条 电梯安全监督管理部门及其工作人员在电梯安全监督管理工作中玩忽职守、滥用职权、徇私舞弊的，依法给予处分;构成犯罪的，依法追究刑事责任。</t>
  </si>
  <si>
    <t>对农村村民住宅建设完工验收</t>
  </si>
  <si>
    <t>法规：《昆明市农村村民住宅建设管理办法》（2021年4月27日昆明市人民政府令第160号公布 自2021年6月1日起施行）第二十五条：农村村民住宅建设完工后，乡（镇）人民政府或者街道办事处应当根据申请，组织有关部门并邀请村务监督机构、村民代表进行验收，实地查验农村村民是否按照批准面积、四至等要求使用宅基地，是否按照批准面积和规划要求建设住宅，并出具《农村宅基地和建房（规划许可）验收意见表》，农村村民及建设承揽人应当积极配合验收工作。农村村民住宅通过验收的，可以向不动产登记部门申请办理不动产登记。</t>
  </si>
  <si>
    <t>法律：《昆明市农村村民住宅建设管理办法》第三十四条 国家机关及其工作人员在农村村民住宅建设管理工作中玩忽职守、滥用职权、徇私舞弊，构成犯罪的，依法追究刑事责任；尚不构成犯罪的，依法给予处分。
第三十五条　违反本办法规定的其他行为，法律法规已有处罚规定的，从其规定。其他责任详见“共性责任”部分。</t>
  </si>
  <si>
    <t>农村集体资产权属争议调解</t>
  </si>
  <si>
    <t>法规：《昆明市农村集体资产管理办法》第六条　市、县（市）区、乡（镇）、街道办事处农村经营管理机构具体负责农村集体资产监督管理工作，其主要职责是：（一）监督检查农村集体资产的管理和使用；（二）指导农村集体经济组织建立、完善资产管理制度；（三）负责财务工作业务培训，积极推行会计电算化；（四）组织开展农村集体资产审计工作；（五）调解农村集体资产争议。第十七条　农村集体资产权属发生争议，由当事人双方协商解决，协商解决不成，可以向乡（镇）人民政府、街道办事处农村经营管理机构申请调解；跨行政区域的争议，由上一级农村经营管理机构调解。</t>
  </si>
  <si>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4.调解：召集双方调解，提出调解意见；
5.送达：制发相关文书，信息公开；
6.其他法律法规规章文件规定应履行的责任。</t>
  </si>
  <si>
    <t>法律：《昆明市农村集体资产管理办法》第三十三条　从事农村集体资产的财务、审计、监督管理等国家机关、事业单位人员滥用职权、徇私舞弊、玩忽职守的，由所在单位或者上级部门依法给予行政处分；构成犯罪的，依法追究刑事责任。其他责任详见“共性责任”部分。</t>
  </si>
  <si>
    <t>对违反村务公开规定的责令限期改正，逾期不改正的，可建议依法实行罢免</t>
  </si>
  <si>
    <t>《昆明市村务公开条例》第二十条：村民委员会和村民小组成员在村务公开工作中有下列行为之一的，由乡(镇)人民政府或者街道办事处责令限期改正;逾期不改正的，可建议依法实行罢免:
(一)不依法实施村务公开的;
(二)不依法答复村务公开意见的;
(三)违法干预村务公开或者妨碍对村务公开监督的;
(四)对向村务公开提出异议的村民实施打击报复的;
(五)损毁村务公开档案的;
(六)弄虚作假的;
(七)其他违反村务公开规定的。</t>
  </si>
  <si>
    <t>1、受理阶段：街道办事处或者有关部门根据日常管理发现或者接到举报、控告的违法行为予以受理。                     2、审核阶段：街道办事处或者有关部门按程序调查村民委员会和村民小组成员在村务公开工作中是否存在违规行为。                                                        3、决定阶段：街道办事处或者有关部门对村民委员会和村民小组成员违规行为责令限期改正;逾期不改正的，可建议依法实行罢免。                                            4、其他法律法规规定因履行的责任。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</si>
  <si>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</si>
  <si>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《昆明市村务公开条例》第二十二条市、县(市、区)、乡(镇)人民政府、街道办事处或者有关部门的工作人员违反本条例有关规定的，由同级人民政府或者有关部门给予问责;情节严重的，依法给予行政处分。</t>
  </si>
  <si>
    <t>《昆明市村务公开条例》只适用于本市行政区域内的村民委员会的村务公开。官渡区已全部城市化现共下辖8个街道99个社区，没有村民委员会。</t>
  </si>
  <si>
    <t>对在丧事和祭祀活动中的违法行为予以制止</t>
  </si>
  <si>
    <t>《昆明市殡葬管理条例》第十七条 在丧事和祭祀活动中，应当遵守法律、法规和规章的规定。不得妨碍公共秩序、危害公共安全、影响环境卫生、侵害他人合法权益。禁止在街道、公路、广场等公共场所停放遗体、搭设灵棚、游丧以及焚烧、抛撒冥币、纸钱等行为。
第三十一条第一款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</si>
  <si>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</si>
  <si>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对物业服务的日常检查</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</si>
  <si>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乡（镇）人民政府、街道办事处履行属地管理职责：（五）对物业管理区域内的物业服务实施日常检查，指导物业服务人履行法定义务。</t>
    </r>
  </si>
  <si>
    <t>1.监督检查责任：对辖区物业管理活动的指导、监督和管理；
2.处置责任：作出限期改正，警告等处理措施；
3.移送责任：对情节严重构成犯罪的，移交公安机关处罚；
4.事后管理责任：对监测检查情况进行汇总、分类、归档备查，并跟踪监测；
5.其他责任：法律法规规章等规定应履行的责任。</t>
  </si>
  <si>
    <t xml:space="preserve">
《昆明市物业管理条例》（2021年12月30日昆明市第十四届人民代表大会常务委员会第四十一次会议通过  2022年3月25日云南省第十三届人民代表大会常务委员会第二十九次会议批准）第五十四条  国家机关及其工作人员在物业管理工作中玩忽职守、滥用职权、徇私舞弊的，依法给予处分；构成犯罪的，依法追究刑事责任。</t>
  </si>
  <si>
    <t>调解物业管理纠纷</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</si>
  <si>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乡（镇）人民政府、街道办事处履行属地管理职责：（六）建立物业管理纠纷调解和投诉、举报处理机制，调解物业管理纠纷，处理物业管理相关投诉和举报。</t>
    </r>
  </si>
  <si>
    <t>1.监督检查责任：处理协调解决辖区物业管理活动纠纷；
2.处置责任：作出限期改正，警告等处理措施；
3.移送责任：对情节严重构成犯罪的，移交公安机关处罚；
4.事后管理责任：对监测检查情况进行汇总、分类、归档备查，并跟踪监测；
5.其他责任：法律法规规章等规定应履行的责任。</t>
  </si>
  <si>
    <t>处理物业管理相关投诉和举报</t>
  </si>
  <si>
    <t>责令业主委员会提请业主大会罢免有关委员资格</t>
  </si>
  <si>
    <r>
      <rPr>
        <sz val="11"/>
        <rFont val="仿宋_GB2312"/>
        <charset val="134"/>
      </rPr>
      <t>《昆明市物业管理条例》 第十八条 第一款第（一）项至第（五）项</t>
    </r>
    <r>
      <rPr>
        <sz val="11"/>
        <rFont val="宋体"/>
        <charset val="134"/>
      </rPr>
      <t> </t>
    </r>
    <r>
      <rPr>
        <sz val="11"/>
        <rFont val="仿宋_GB2312"/>
        <charset val="134"/>
      </rPr>
      <t>业主委员会及其委员不得有下列行为：（一）阻挠、妨碍业主大会行使职权或者不执行业主大会决定；（二）虚构、篡改、隐匿、毁弃物业管理活动中形成的文件资料；（三）拒绝、拖延提供物业管理有关的文件资料，妨碍业主委员会换届交接工作；（四）擅自使用业主大会、业主委员会印章；（五）违反业主大会议事规则或者未经业主大会授权与物业服务人签订、修改物业服务合同；
第二款 业主委员会委员有前款规定的第（一）项至第（五）项行为的，乡（镇）人民政府、街道办事处责令业主委员会提请业主大会罢免有关委员资格。在委员资格被罢免前，业主委员会应当停止该委员履行职责，并向业主公示。</t>
    </r>
  </si>
  <si>
    <t>1.监督检查责任：对辖区业主委员会及其委员违反昆明市物业管理条例》业委会委员，责令业委会请业主大会罢免有关委员资格；
2.处置责任：作出限期改正，警告等处理措施；
3.移送责任：对情节严重构成犯罪的，移交公安机关处罚；
4.事后管理责任：对监测检查情况进行汇总、分类、归档备查，并跟踪监测；
5.其他责任：法律法规规章等规定应履行的责任。</t>
  </si>
  <si>
    <t>组建、解散物业管理委员会</t>
  </si>
  <si>
    <t>《昆明市物业管理办法》第二十一条 不具备成立业主大会条件，或者成立确有困难的，乡（镇）人民政府、街道办事处负责组建由村（居）民委员会、业主代表等组成的物业管理委员会，临时代替业主委员会开展工作，并积极推动业主设立业主大会，选举业主委员会。
已成立业主大会、选举产生业主委员会的，乡（镇）人民政府、街道办事处应当解散物业管理委员会。</t>
  </si>
  <si>
    <t>1.监督检查责任：对辖区不具备成立业主大会条件，或者成立确有困难的组建、解散物业管理委员会；
2.处置责任：作出限期改正，警告等处理措施；
3.移送责任：对情节严重构成犯罪的，移交公安机关处罚；
4.事后管理责任：对监测检查情况进行汇总、分类、归档备查，并跟踪监测；
5.其他责任：法律法规规章等规定应履行的责任。</t>
  </si>
  <si>
    <t>对未经批准进行临时建设的处罚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</si>
  <si>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</si>
  <si>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</si>
  <si>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对未按照批准内容进行临时建设的处罚</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</si>
  <si>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</si>
  <si>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对临时建筑物、构筑物超过批准期限不拆除的处罚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</si>
  <si>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</si>
  <si>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对损坏草坪、花坛、绿篱、苗木等行为的处罚</t>
  </si>
  <si>
    <r>
      <rPr>
        <sz val="11"/>
        <rFont val="仿宋_GB2312"/>
        <charset val="134"/>
      </rPr>
      <t xml:space="preserve">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第二十六条</t>
    </r>
    <r>
      <rPr>
        <sz val="11"/>
        <rFont val="宋体"/>
        <charset val="134"/>
      </rPr>
      <t> </t>
    </r>
    <r>
      <rPr>
        <sz val="11"/>
        <rFont val="仿宋_GB2312"/>
        <charset val="134"/>
      </rPr>
      <t xml:space="preserve">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略)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
    第五十九条 违反本条例第二十九条规定的，由县级以上城建主管部门责令改正，可以并处100元以上1000元以下罚款；造成损失的，依法承担赔偿责任。
    第二十九条 禁止侵占城市公园、风景林地、水体、公共绿地或者改变其使用性质。
    禁止毁损城市树木、花草和绿化设施。
    禁止擅自砍伐或者更换城市树木。确需砍伐或者更换的，应当经县级城建主管部门批准，并依法办理有关手续。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禁止下列损坏城市绿化的行为：(略)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在城镇绿地内禁止下列行为：(略)
    </t>
    </r>
  </si>
  <si>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第三十条。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第六十六条。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第二十三条。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号，自2019年8月1日起施行。）第四十七条。
</t>
  </si>
  <si>
    <t>对擅自在桥梁或者路灯设施上设置广告牌或者其他挂浮物的处罚</t>
  </si>
  <si>
    <t xml:space="preserve">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
    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</si>
  <si>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第三十四条。
    </t>
  </si>
  <si>
    <t>对随意倾倒、抛撒或者堆放生活垃圾的处罚</t>
  </si>
  <si>
    <t xml:space="preserve">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
    第一百一十一条　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</si>
  <si>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第一百零一条。
    </t>
  </si>
  <si>
    <t>对随地吐痰、便溺，乱扔瓜果皮核、纸屑、烟头、茶叶等废弃物的处罚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</si>
  <si>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</si>
  <si>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</si>
  <si>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对在城市建筑物、设施以及树木上涂写、刻画或者未经批准张挂、张贴宣传品等的处罚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</si>
  <si>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</si>
  <si>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</si>
  <si>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对不按规定的时间、地点、方式倾倒垃圾、粪便的处罚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</si>
  <si>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禁止下列影响城市环境卫生的行为：(略)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</si>
  <si>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</si>
  <si>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对不履行卫生责任区清扫保洁义务或者不按规定清运、处理垃圾和粪便的处罚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</si>
  <si>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</si>
  <si>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t>
  </si>
  <si>
    <t>对运输液体、散装货物不作密封、包扎、覆盖，造成泄漏、遗撒的处罚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</si>
  <si>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第十七条  运载垃圾、粪便、渣土等废弃物及其他液体、散装物料的车辆，应当采取密封、包扎、覆盖等措施，不得泄漏、泼洒。
    违反前款规定的，处以三百元罚款；因泄漏、泼洒造成路面污染的，责令清除污染物，并按照污染面积每平方米处以三十元罚款；违反规定的运输车辆未经整改的，不得上路行驶。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</si>
  <si>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</si>
  <si>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对临街工地不设置护栏或者不作遮挡、停工场地不及时整理并作必要覆盖或者竣工后不及时清理和平整场地，影响市容和环境卫生的处罚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</si>
  <si>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第十三条  在城市内进行建设和施工的单位，应当在施工前与项目所在地的城市管理部门签订市容保洁责任书。
    施工场地应当按照规定设置有效防止尘土、泥浆、污水等污染环境的设施。施工场地出口处应当设置防泥设施并对车辆进行冲洗，防止车辆污染道路。 
    建设工程竣工时，应当清理施工现场和周边环境，经城市管理部门验收合格，方能撤离施工现场。
违反第一、三款规定的，处以一千元以上二千元以下罚款。违反第二款规定的，处以一千元罚款；造成道路污染的，责令清除污染，并按照污染面积每平方米处以三十元罚款。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</si>
  <si>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</si>
  <si>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对未经批准在市区饲养家畜家禽影响市容和环境卫生的处罚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</si>
  <si>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第三十五条　饲养家畜家禽影响市容和环境卫生的，由城市人民政府市容环境卫生行政主管部门或者其委托的单位，责令其限期处理或者予以没收，并可处以罚款。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
    第三十四条第二款　违反本条例第二十一条第（三）项规定的，由城市管理等行政管理部门给予警告，责令其改正；拒不改正的，处100元以上500元以下罚款。
    第二十一条　养犬人应当遵守下列规定：
　　（一）养犬不得干扰他人正常生活；
　　（二）不得放任、驱使犬只恐吓、伤害他人；
　　（三）养犬不得破坏环境卫生或者公共设施；
　　（四）不得遗弃犬只。</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</si>
  <si>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自2008年10月1日起施行）第三十九条。</t>
  </si>
  <si>
    <t>对擅自在街道两侧和公共场地堆放物料，搭建建筑物、构筑物或者其他设施，影响市容的处罚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</si>
  <si>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第十条  城市中的建筑物和设施应当符合本市城市容貌标准。
    临街建筑物、构筑物和城市雕塑、建筑小品等建筑景观及其附属设施的所有者或者管理者，应当保持建筑景观及其附属设施的完好、整洁、美观。
    未经城市管理部门或者自然资源规划行政部门批准，不得在道路两侧和其他公共场所搭建临时建（构）筑物或者其他设施。
    主要街道两侧和重点区域临街建筑物不得新安装外挑式防盗窗（栏、笼），现有的外挑式防盗窗（栏、笼）应当逐步改造或者拆除。主要街道和重点区域的范围，由市、县（市、区）人民政府确定并公布。
    同一建筑物上的防盗窗（栏、笼）样式和色彩应当统一，并与原建筑物相协调。
    不符合城市容貌标准的建筑物和设施，责令限期改造或者拆除;逾期未改造或者未拆除的，经县（市、区）人民政府批准，由城市管理部门组织强制拆除，可以并处建（构）筑物和设施工程造价一倍以下的罚款。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</si>
  <si>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</si>
  <si>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对擅自拆除环境卫生设施或者未按批准的拆迁方案进行拆迁的处罚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</si>
  <si>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</si>
  <si>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</si>
  <si>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对破坏公厕设施、设备的处罚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</si>
  <si>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部门规章：《城市公厕管理办法》（建设部令1990年第9号，住房城乡建设部令2011年第9号修正）
    第二十四条　对于违反本办法，有下列行为之一的，城市人民政府环境卫生行政主管部门可以责令其恢复原状、赔偿损失，并处以罚款：
   （一）在公厕内乱丢垃圾、污物，随地吐痰，乱涂乱画的；
   （二）破坏公厕设施、设备的；
   （三）未经批准擅自占用或者改变公厕使用性质的。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</si>
  <si>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</si>
  <si>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对损坏、偷盗窨井盖的处罚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</si>
  <si>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第二十二条 城市规划区内禁止下列危害市政公用设施的行为：
    （一）擅自连接、改装、拆除供水、供气、排水等公用管线、公共管沟、亮化照明电源；
    （二）擅自在城市公共供水管道上安装抽水水泵；
    （三）擅自将自建的供水、供气、排水、再生水利用等设施与城市相应的设施连接；
    （四）擅自停止运行再生水利用设施；
    （五）向城市排水设施排放或者倾倒有毒、易燃、易爆和未达到排放标准的污水以及废弃物；
    （六）擅自在已实施雨水、污水分流的区域将雨水、污水系统混接；
    （七）损坏城市道路、桥梁、供水、供气、排水、公共管沟、城市公共客运等市政公用设施、设备；
    （八）损坏、偷盗窨井盖；
    （九）擅自占用城市道路、桥梁、广场、绿地、应急场所和压占地下管线。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</si>
  <si>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</si>
  <si>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对运载砂石、渣土和粉尘物等的车辆未按规定的时间、路线和地点进行运输和处置的处罚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</si>
  <si>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</si>
  <si>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t>
  </si>
  <si>
    <t>对擅自在建筑物外侧、绿化树木和市政公用设施等上面钉、挂、贴、刻、写、画等的处罚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</si>
  <si>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</si>
  <si>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对擅自在公共区域或者空间设置户外广告牌、标语牌、宣传栏、招牌、指示牌、实物造型等行为的处罚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</si>
  <si>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</si>
  <si>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对擅自在公共场所散发、张贴广告的处罚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</si>
  <si>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第十八条 禁止在建筑物、构筑物、公共设施、树木上擅自刻画、挂贴、喷涂。不得擅自在城市道路、广场及户外的公共场所散发各类经营性广告及宣传品。
    利用条幅、旗帜、充气式装置、实物造型等载体设置标语和宣传品的，应当按照城市管理部门批准的要求和期限设置，并保持完好、整洁、美观。
    违反第一款规定的，责令清除或者予以没收，并对行为人处以三百元以上一千元以下罚款，对经营者处以一万元以上三万元以下罚款；违反第二款规定的，处以三百元以上一千元以下罚款。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</si>
  <si>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</si>
  <si>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对在公共区域乱倒垃圾、污水，任意堆放杂物，随地大小便，放任宠物便溺的处罚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</si>
  <si>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</si>
  <si>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</si>
  <si>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对运输车辆沿途泼洒渣土、粉尘、垃圾等行为的处罚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</si>
  <si>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</si>
  <si>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</si>
  <si>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对擅自拆除、移动、封闭、挪用或者损坏环境卫生设施的处罚</t>
  </si>
  <si>
    <t>对擅自占道经营的处罚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</si>
  <si>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第二十三条  任何单位和个人不得擅自占用城市道路、桥梁、广场、地下通道及其他公共场所堆放物品、摆摊设点。
    在县（市、区）人民政府划定的临时设摊区域内的经营者应当遵守有关经营时间、地点等管理规定，并保持环境卫生整洁。
    违反第一款规定的，责令改正；不改正的，处以三百元以上一千元以下罚款。</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</si>
  <si>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</si>
  <si>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对经营无产品标签、无生产许可证、无产品质量检验合格证的饲料、饲料添加剂的处罚</t>
  </si>
  <si>
    <t xml:space="preserve">   《饲料和饲料添加剂管理条例》第四十三条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</si>
  <si>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10.其他法律法规规章文件规定的应履行的责任。</t>
  </si>
  <si>
    <t>因不履行或不正确履行应尽义务，有下列情形的，行政机关及相关工作人员应承担相应的责任：
1、执法人员玩忽职守，对应当予以制止和处罚的违法行为不予制止、处罚的；
2、没有法律或者事实依据实施行政处罚的；
3、未按法定程序实施行政处罚的；
4、指派不具备法定行政执法资格的人员实施行政处罚的；
5、擅自设立处罚种类或者改变处罚幅度、范围的；
6、违反“罚缴分离”规定，擅自收取罚款的；
7、对当事人进行罚款、没收财物等行政处罚不使用法定单据的；
8、依法应当移送司法机关处理而不移送的；
9、应当依法举行听证而未举行听证或者应当履行法定告知义务而未履行的；
10、在行政处罚过程中发生腐败行为的；
11、其他违反法律法规规章文件规定的行为。</t>
  </si>
  <si>
    <t>法律：《饲料和饲料添加剂管理条例》第三十五条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</si>
  <si>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对经营无产品批准文号的饲料添加剂、添加剂预混合饲料的处罚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</si>
  <si>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</si>
  <si>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1.立案责任：发现饲料、饲料添加剂经营违反生产、销售饲料、饲料添加剂规定的违法行为予以核查，并决定是否立案。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阶段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6.送达阶段责任：制作行政处罚决定书并依法送达。  
7.执行责任：监督当事人在决定的期限内，履行生效的罚款或吊销营业执照等处罚项目。当事人在法定期限内不申请行政复议或者提起行政诉讼，又不履行的，可依法采取加处罚款或向人民法院申请强制执行等措施。
8.其他法律法规规章文件规定应履行的责任</t>
  </si>
  <si>
    <t>对饲料、饲料添加剂进行拆包、分装的处罚</t>
  </si>
  <si>
    <t>行政法规：《饲料和饲料添加剂管理条例》第四十四条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</si>
  <si>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1.立案责任：发现涉嫌违法行为（含上级农业农村部门交办、下级农业农村部门上报或者其他部门移送的违法案件），应当及时制止（对正在实施的违法行为，下达《责令改正通知书》），并予以审查，决定是否立案。
2.调查责任：对立案的案件，指定专人负责（与当事人有直接利害关系的应当回避），及时组织调查取证。执法人员不得少于两人，调查时应出示执法证件，当事人有权陈述申辩；调查结束后，应提出案件处理意见。执法人员应保守有关秘密。
3.审查责任：对案件违法事实、证据、调查取证程序、法律适用、处罚种类和幅度、当事人陈述申辩理由等方面进行审查，提出审查意见（主要证据不足时，以适当的方式补充调查）。
4.告知责任：做出行政处罚决定前，告知当事人违法事实及证据、违反的法律条款、拟作出行政处罚的种类、幅度及法律依据，享有陈述和申辩的权利。符合听证规定的，告知当事人有要求举行听证的权利。
5.决定责任：根据审查情况决定是否予以行政处罚。依法需要给予行政处罚的，制作行政处罚决定书，载明违法事实和证据、处罚种类和依据、履行方式和期限、申请行政复议或提起行政诉讼的途径和期限等内容。
6.送达责任：行政处罚决定书按法律规定的方式送达当事人。
7.执行责任：依照生效的行政处罚决定，监督当事人履行。当事人逾期不履行的，可依法采取加处罚款、查封扣押或者申请法院强制执行等措施。
8.信息公开责任：依法主动公开行政处罚案件信息（涉及国家秘密或可能危及国家安全、公共安全、经济安全和社会稳定的相关信息除外）。 
9.其他：法律法规规章规定应履行的其他责任。</t>
  </si>
  <si>
    <t>1.对违法行为不予制止、处罚，致使公民、法人或者其他组织的合法权益、公共利益和社会秩序遭受损害的；
2.符合听证条件、行政管理相对人要求听证，应予组织听证而不组织听证的；
3.没有法律或者事实依据实施行政处罚的；
4.未按法定程序实施行政处罚的；
5.指派不具备法定行政执法资格的人员实施行政处罚的；
6.违反规定应当回避而不回避，影响公正执行公务，造成不良后果的；
7.泄露因履行职责掌握的商业秘密、个人隐私，造成不良后果的；
8.擅自设立处罚种类或者改变处罚幅度、范围的；
9.违反“罚缴分离”规定，擅自收取罚款的；
10.对当事人进行罚款、没收财物等行政处罚不使用法定单据的；
11.依法应当移送其他行政部门或司法机关处理而不移送的；
12.在监督管理工作中滥用职权、玩忽职守、徇私舞弊的；
13.在行政处罚过程中发生腐败行为的；
14.其他违反法律法规规章文件规定的行为。</t>
  </si>
  <si>
    <t>对未按规定实行饲料、饲料添加剂产品购销台账制度的处罚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</si>
  <si>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</si>
  <si>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13.其他法律法规规章文件规定的应履行的责任。              《饲料和饲料添加剂管理条例》第三十三条　县级以上地方人民政府饲料管理部门应当建立饲料、饲料添加剂监督管理档案，记录日常监督检查、违法行为查处等情况。
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</si>
  <si>
    <t>对在河道、湖泊管理范围内倾倒垃圾、渣土，从事影响河势稳定、危害河岸堤防安全和其他妨碍河道行洪的活动的处罚</t>
  </si>
  <si>
    <t>《中华人民共和国防洪法》（国家主席令第88号， 1998年1月1日起施行）第五十五条：“违反本法第二十二条：第二款、规定，有下列行为之一的，责令停止违法行为，排除阻碍或者采取其他补救措施，可以处五万元以下的罚款：(二)在河道、湖泊管理范围内倾倒垃圾、渣土，从事影响河势稳定、危害河岸堤防安全和其他妨碍河道行洪的活动的。</t>
  </si>
  <si>
    <t>1.调查阶段责任：（1）发现违法线索---通过举报、媒体、巡查、执法检查、上级部门交办或者其他部门移送、转办等渠道发现违法线索；（2）线索核查---对违法线索进行核查；
2.违法行为制止阶段责任：采用责令停止（下达《责令停止违法行为通知书》、《责令限期改正通知书》）、报告、抄告、向社会通报等综合措施对违法行为进行制止；
3.立案阶段责任：依法依规对符合立案条件的违法案件，予以立案；
4.调查取证阶段责任：依法依规对违法事实进行调查，并收集相关证据，起草调查报告（在调查取证时，应由2名以上执法人员参加，并向当事人出示有效的行政执法证件）；
5.案件评审阶段责任:向当事人告知作出行政处罚决定的事实、理由、依据及其所享有的权利，允许当事人的陈述和申辩。对于责令停产停业、吊销许可证或执照、较大数额罚款等行政处罚，还应在作出处罚决定前告知当事人享有听证权；
6.作出行政处罚或者行政处理阶段责任：依法依规对案件进行合议，并经主管部门负责人同意，制作《行政处罚决定书》或者行政处理文件，依法履行告知等义务，送达当事人；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8.执行阶段责任：若当事人自行履行，则完成执行责任。若当事人逾期不履行，须依法催告，并可以依法申请法院强制执行；
9.结案阶段责任：依法对符合结案条件的，予以结案，并立卷归档。
10.其他法律法规规定应履行的责任。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</si>
  <si>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</si>
  <si>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t>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地方性法规：《昆明市河道管理条例》（2016年11月1日昆明市第十三届人民代表大会常务委员会第四十次会议通过，2016年12月15日云南省第十二届人民代表大会常务委员会第三十一次会议批准）第二十九条 国家机关及其工作人员在河道管理活动中有下列行为之一的，应当予以问责，依法给予行政处分；构成犯罪的，依法追究刑事责任：（一）未完成河道管理目标责任的；（二）未按要求编制流域综合规划、区域综合规划、防洪规划、水系规划等河道规划的；（三）未按要求制定河道治理计划或者未按河道治理计划实施治理工作的；（四）对不符合法定条件的单位和个人实施行政许可的；（五）不履行巡查、检查职责，或者发现违法行为和接到举报后不及时查处的；（六）发现重大环境污染事故或者生态破坏事故，不按照规定报告或者不依法采取必要措施处理的；（七）其他玩忽职守、滥用职权、徇私舞弊的。
其他共性责任详见“共性责任”部分。</t>
  </si>
  <si>
    <t>对在行洪河道内种植阻碍行洪的林木和高秆作物的处罚</t>
  </si>
  <si>
    <t>《中华人民共和国水法》（国家主席令第 74号，2002年10月1日起施行）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中华人民共和国防洪法》（国家主席令第88号， 1998年1月1日起施行）第五十五条:违反本法第二十二条第二款、第三款规定，有下列行为之一的，责令停止违法行为，排除阻碍或者采取其他补救措施，可以处五万元以下的罚款:（三）在行洪河道内种植阻碍行洪的林木和高秆作物的。</t>
  </si>
  <si>
    <t>法律：《中华人民共和国水法》（1988年发布，2002年修订，2009年修正，2016年修正）第六十四条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行政法规：《中华人民共和国河道管理条例》（1988年发布，2011年修正，2017年两次修正，2018年修正）第四十八条 河道主管机关的工作人员以及河道监理人员玩忽职守、滥用职权、徇私舞弊的，由其所在单位或者上级主管机关给予行政处分；对公共财产、国家和人民利益造成重大损失的，依法追究刑事责任。
其他共性责任详见“共性责任”部分。</t>
  </si>
  <si>
    <t>公民、法人或者其他组织认为具体行政行为侵犯其合法权益的，可以自知道该具体行政行为之日起六十日内向官渡区人民政府或昆明市退役军人事务局提出行政复议，或应当自知道或应当知道作出行政行为之日起六个月内依法向官渡区人民法院提起行政诉讼</t>
  </si>
  <si>
    <t>对互联网上网服务营业场所在规定的营业时间以外营业的处罚</t>
  </si>
  <si>
    <t xml:space="preserve">《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</si>
  <si>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</si>
  <si>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因不履行或不正确履行行政职责，有下列情形的，行政机关及相关工作人员应承担相应责任：
1.发现违法行为不及时处理的。
2.没有法律或者事实依据实施行政处罚的。
3.违反法定的行政处罚程序的。
4.指派不具备法定行政执法资格的人员实施行政处罚的。
5.擅自设立处罚种类或者改变处罚幅度、范围的。
6.符合听证条件、行政管理相对人要求听证，应予组织听证而不组织听证的。
7.违反“罚缴分离”规定，或者将罚款、没收的违法所得或者财务截留、私分或者变相私分的。
8.对当事人进行罚款、没收财务等行政处罚不使用法定单据的。
9.依法应当移送其他行政部门或司法机关处理而不移送的。
10.文化主管部门和有关部门的工作人员在监督管理中滥用职权、徇私舞弊的。
11.在查处案件中出现腐败行为的。
12.其他违反法律法规规章文件规定的行为。</t>
  </si>
  <si>
    <t>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</si>
  <si>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公民、法人或者其他组织认为具体行政行为侵犯其合法权益的，可以自知道该具体行政行为之日起六十日内向官渡区人民政府或者昆明市文化和旅游局提出行政复议，或应当知道作出行政行为之日起六个月内依法向人民法院提起行政诉讼</t>
  </si>
  <si>
    <t>对互联网上网服务营业场所接纳未成年人进入营业场所的处罚</t>
  </si>
  <si>
    <t xml:space="preserve">法律：《中华人民共和国未成年人保护法》（2020年第二次修订，2021年6月1日起实施） 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法规：《互联网上网服务营业场所管理条例》第二十一条第一款：  互联网上网服务营业场所经营单位不得接纳未成年人进入营业场所。第三十一条：互联网上网服务营业场所经营单位违反本条例的规定，有下列行为之一的，由文化行政部门给予警告，可以并处15000元以下的罚款；情节严重的，责令停业整顿，直至吊销《网络文化经营许可证》：  (二)接纳未成年人进入营业场所的；  </t>
  </si>
  <si>
    <t>法律：《中华人民共和国未成年人保护法》 第一百二十八条：国家机关工作人员玩忽职守、滥用职权、徇私舞弊，损害未成年人合法权益的，依法给予处分。                  
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</si>
  <si>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对互联网上网服务营业场所未悬挂《网络文化经营许可证》或者未成年人禁入标志的处罚</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</si>
  <si>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t>
  </si>
  <si>
    <t>对互联网上网服务营业场所未按规定核对、登记上网消费者的有效身份证件或者记录有关上网信息的处罚</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</si>
  <si>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</si>
  <si>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行政法规：《娱乐场所管理条例》（国务院令第458号）第五十五条、第五十六条。
其他详见“共性责任”部分</t>
  </si>
  <si>
    <t>对歌舞娱乐场所接纳未成年人的处罚</t>
  </si>
  <si>
    <t xml:space="preserve">法律：《中华人民共和国未成年人保护法》（2020年第二次修订，2021年6月1日起实施）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法规：《娱乐场所管理条例》第二十三条 歌舞娱乐场所不得接纳未成年人。除国家法定节假日外，游艺娱乐场所设置的电子游戏机不得向未成年人提供。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(三)歌舞娱乐场所接纳未成年人的；(四)游艺娱乐场所设置的电子游戏机在国家法定节假日外向未成年人提供的；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</si>
  <si>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6.送达：《行政处罚决定书》按法律规定的方式送达当事人；
7.执行：对拒不履行《行政处罚决定书》的，填写《强制执行申请书》，向人民法院申请强制执行；
8.结案：填写《结案报告》、《案卷目录》，装订备案；
9.其他法律法规规章文件规定的应履行的责任。</t>
  </si>
  <si>
    <t>国家法律：《中华人民共和国未成年人保护法》 第一百二十八条 国家机关工作人员玩忽职守、滥用职权、徇私舞弊，损害未成年人合法权益的，依法给予处分。                  
行政法规：《娱乐场所管理条例》（国务院令第458号）第五十五条、第五十六条。
其他详见“共性责任”部分</t>
  </si>
  <si>
    <t>对游艺娱乐场所设置的电子游戏机在国家法定节假日外向未成年人提供的处罚</t>
  </si>
  <si>
    <t xml:space="preserve">《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 
</t>
  </si>
  <si>
    <t>对娱乐场所变更有关事项，未按规定申请重新核发娱乐经营许可证的处罚</t>
  </si>
  <si>
    <t>1.《娱乐场所管理办法》第十五条：娱乐场所改建、扩建营业场所或者变更场地的，变更投资人员以及娱乐经营许可证载明事项的，应当向原发证机关申请重新核发娱乐经营许可证。
2.《娱乐场所管理条例》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</si>
  <si>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对娱乐场所在禁止时间内营业的处罚</t>
  </si>
  <si>
    <t xml:space="preserve">《娱乐场所管理条例》
第二十八条： 每日凌晨2时至上午8时，娱乐场所不得营业。
第四十九条：  娱乐场所违反本条例规定，有下列情形之一的，由县级人民政府文化主管部门责令改正，给予警告；情节严重的，责令停业整顿1个月至3个月：  (二)在本条例规定的禁止营业时间内营业的；   </t>
  </si>
  <si>
    <t>对娱乐场所未按照规定建立从业人员名簿、营业日志的处罚</t>
  </si>
  <si>
    <t>《娱乐场所管理条例》
第二十五条第一款：  娱乐场所应当与从业人员签订文明服务责任书，并建立从业人员名簿；从业人员名簿应当包括从业人员的真实姓名、居民身份证复印件、外国人就业许可证复印件等内容。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</si>
  <si>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对盗伐林木行为的处罚</t>
  </si>
  <si>
    <t>行政法规：《中华人民共和国森林法》第七十六条第一款：盗伐林木的，由县级以上人民政府林业主管部门责令限期在原地或者异地补种盗伐株数一倍以上五倍以下的树木，并处盗伐林木价值五倍以上十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</si>
  <si>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</si>
  <si>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1.没有法律和事实依据实施盗伐森林或者其他林木违法行为处罚的； 
2.擅自改变盗伐森林或者其他林木违法行为处罚种类、幅度的； 
3.违反法定的盗伐森林或者其他林木违法行为处罚程序的； 
4.违反“罚缴分离”规定，擅自收取罚款的以及截留、私分或者变相私分罚款的； 
5.在盗伐森林或者其他林木违法行为处罚过程中滥用职权、滥施处罚，给当事人造成损失的；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</si>
  <si>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行政法规：《中华人民共和国森林法》第七十条：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</si>
  <si>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t>对滥伐林木的处罚</t>
  </si>
  <si>
    <t>行政法规：《中华人民共和国森林法》第七十六条第二款：滥伐林木的，由县级以上人民政府林业主管部门责令限期在原地或者异地补种滥伐株数一倍以上三倍以下的树木，可以处滥伐林木价值三倍以上五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</si>
  <si>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</si>
  <si>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1.没有法律和事实依据实施滥伐森林或者其他林木违法行为处罚的； 
2.擅自改变滥伐森林或者其他林木违法行为处罚种类、幅度的； 
3.违反法定的滥伐森林或者其他林木违法行为处罚程序的； 
4.违反“罚缴分离”规定，擅自收取罚款的以及截留、私分或者变相私分罚款的； 
5.在滥伐森林或者其他林木违法行为处罚过程中滥用职权、滥施处罚，给当事人造成损失的；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</si>
  <si>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对在住宅楼楼梯间、楼道等疏散通道、安全出口停放电动自行车行为的处罚</t>
  </si>
  <si>
    <t>法律：《云南省消防条例》第二十六条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《云南省消防条例》第二十六条  任何单位和个人严禁在建筑内的疏散通道、楼梯间、安全出口等公共区域停放电动车或者为电动车充电。
本条例所称的电动车包括电动自行车、电动摩托车和电动三轮车。</t>
  </si>
  <si>
    <t>1.案前审查阶段：对案件来源进行立案前审查，确认其是否符合立案条件；
2.立案阶段：对初步判定有违法行为的单位和个人，填写《立案审批表》，报大队领导审批；
3.调查取证阶段：展开调查和取证，填写《调取证据通知书》、《调取证据清单》等相关文书，并进行询问笔录请被调查人签名（在调查取证时，应由2名以上执法人员参加，并向当事人出示有效的行政执法证件）；
4.案件讨论阶段：由大队长组织案件集体讨论，并填写《集体讨论记录》等文书；
5.告知并听取意见阶段：向当事人下达《行政处罚告知笔录》，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6.作出行政处罚决定阶段：由承办人员提出处理意见，填写《行政处罚决定呈请审批表》，报送法核后由大队领导审批。处罚决定作出后，填写《行政处罚决定书》，加盖印章。
7.送达阶段：《行政处罚决定书》；
8.执行阶段：正常履行或者对拒不履行《行政处罚决定书》的，填写《强制执行申请书》，向人民法院申请强制执行；
9.结案阶段：填写《案卷目录》，装订备案；
10.其他法律法规规章文件规定的应履行的责任。</t>
  </si>
  <si>
    <t>因不履行或不正确履行行政职责，住房和城乡建设主管部门、消防救援机构的工作人员滥用职权、玩忽职守、徇私舞弊，有下列行为之一，尚不构成犯罪的，依法给予处分： 1.对不符合消防安全要求的消防设计文件、工程、场所准予审查合格、消防验收合格、消防安全检查合格的； 2.无故拖延消防设计审查、消防验收、消防安全检查、不在法定期限内履行职责的； 3.发现火灾隐患不及时通知有关单位或者个人整改的； 4.利用职务为用户、建设单位指定或者变相制定消防产品的品牌、销售单位或者消防技术服务机构、消防设施施工单位的； 5.将消防车、消防艇以及消防器材、装备和设施用于与消防和应急救援无关的事项的； 6.其他滥用职权、玩忽职守、徇私舞弊的行为。产品质量监督、工商行政管理等其他有关行政主管部门的工作人员在消防工作中滥用职权、玩忽职守、徇私舞弊，尚不构成犯罪的依法给予处分。 构成犯罪的，依法追究刑事责任。</t>
  </si>
  <si>
    <t>行政法规：《云南省消防条例》第二十六条；《云南省消防条例》第二十六条                                                   其他详见“共性责任”部分</t>
  </si>
  <si>
    <t xml:space="preserve">如不服本决定，可以在收到本决定书之日起六十日内向官渡区人民政府或者昆明市消防救援支队申请行政复议或者在六个月内依法向官渡区人民法院提起行政诉讼。                                                                                                                                       </t>
  </si>
  <si>
    <t>对在高层民用建筑的公共门厅、疏散走道、楼梯间、安全出口停放电动自行车或者为电动自行车充电，拒不改正的处罚</t>
  </si>
  <si>
    <t>法律：《高层民用建筑消防安全管理规定》第三十七条  禁止在高层民用建筑公共门厅、疏散走道、楼梯间、安全出口停放电动自行车或者为电动自行车充电。鼓励在高层住宅小区内设置电动自行车集中存放和充电的场所。电动自行车存放、充电场所应当独立设置，并与高层民用建筑保持安全距离；确需设置在高层民用建筑内的，应当与该建筑的其他部分进行防火分隔。电动自行车存放、充电场所应当配备必要的消防器材，充电设施应当具备充满自动断电功能。</t>
  </si>
  <si>
    <t>行政法规：《高层民用建筑消防安全管理规定》第三十七条               其他详见“共性责任”部分</t>
  </si>
  <si>
    <t>对埋压、圈占、遮挡消火栓的处罚</t>
  </si>
  <si>
    <t>法律：《中华人民共和国消防法》（中华人民共和国主席令第十一届第六号2019年4月23日修正）第六十条第一款第四项：埋压、圈占、遮挡消火栓或者占用防火间距的，责令改正，单位处五千元以上五万元以下罚款，个人处警告或五百元以下罚款。</t>
  </si>
  <si>
    <t>《中华人民共和国消防法》（中华人民共和国主席令第十一届第六号，2019年4月23日修正）第七十一条第一款、第七十二条; 地方性《云南省消防条例》（云南省十一届人大常委会第31号公告） 
其他共性责任详见“共性责任”部分。</t>
  </si>
  <si>
    <t>对占用、堵塞、封闭消防车通道行为的处罚</t>
  </si>
  <si>
    <t>法律：《中华人民共和国消防法》（中华人民共和国主席令第十一届第六号2019年4月23日修正）第六十条第一款第五项：占用、堵塞、封闭消防车通道、妨碍消防车通行的，责令改正，单位处五千元以上五万元以下罚款，个人处警告或五百元以下罚款。</t>
  </si>
  <si>
    <t>对人员密集场所或者生产、储存、经营易燃易爆危险品场所，在门窗上设置影响逃生和灭火救援障碍物行为的处罚</t>
  </si>
  <si>
    <t>法律：《中华人民共和国消防法》（中华人民共和国主席令第十一届第六号2019年4月23日修正）第六十条第一款第六项：人员密集场在门窗上设置影响逃生和灭火救援障碍物的，责令改正，单位处五千元以上五万元以下罚款。 地方性法规;《云南省消防条例》（云南省十一届人大常委会第31号公告）第四十七条第一款第一项：人员密集场所或者生产、储存、经营易燃易爆危险品场所，在门窗上设置影响逃生和灭火救援障碍物的，责令改正，对单位处5000元以上5万元以下罚款，对个人处3000元以上3万元以下罚款，拒不改正的，可以责令停止使用或者停产停业。</t>
  </si>
  <si>
    <t>《中华人民共和国消防法》（中华人民共和国主席令第十一届第六号，2008年10月28日修订）第七十一条第一款、第七十二条; 地方性《云南省消防条例》（云南省十一届人大常委会第31号公告） 
其他共性责任详见“共性责任”部分。</t>
  </si>
  <si>
    <t>对人员密集场所或者生产、储存、经营易燃易爆危险品场所擅自拆除、停用消防设施的处罚</t>
  </si>
  <si>
    <t>法律：《中华人民共和国消防法》（中华人民共和国主席令第十一届第六号2019年4月23日修正）第六十条第一款第二项：损坏、挪用或者擅自拆除、停用消防设施、器材的，责令改正，单位处五千元以上五万元以下罚款，个人处警告或五百元以下罚款。</t>
  </si>
  <si>
    <t>对采取虚报、隐瞒、伪造等手段，骗取享受城市居民最低生活保障待遇的处罚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</si>
  <si>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(一)采取虚报、隐瞒、伪造等手段，骗取享受城市居民最低生活保障待遇的。</t>
  </si>
  <si>
    <t>1.案前审查：对案件来源进行立案前审查，确认其是否符合立案条件；
2.立案：对初步判定有违法行为的单位和个人，填写《立案审批表》，报职能领导审批；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申辩。对于责令停业、吊销许可证、较大数额罚款等行政处罚，还应在作出处罚决定前告知当事人享有听证权；
5.作出行政处罚决定：由承办人提出处理意见，填写《处理审批表》，报职能领导审核和审批。处罚决定作出后，填写《行政处罚决定书》，加盖印章。对已构成犯罪的，还应移送司法机关；
6.送达：《行政处罚决定书》应当在告知后当场交付当事人，并由当事人在《送达回执》上签字；
7.执行：对拒不履行《行政处罚决定书》的，送达催告书，若还拒不履行《行政处罚决定书》且无正当理由的，申请人民法院强制执行，并填写《行政处罚强制执行申请书》；
8.结案：填写《结案报告》、《案卷目录》，装订备案；
9.其他法律法规规章文件规定的应覆行的责任。</t>
  </si>
  <si>
    <t>《城市居民最低生活保障条例》第十三条；《云南省城市居民最低生活保障办法》第二十八条。其他责任详见“共性责任”部分。</t>
  </si>
  <si>
    <t>在享受城市居民最低生活保障待遇期间家庭收入情况好转，不按规定告知管理审批机关，继续享受城市居民最低生活保障待遇的处罚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</si>
  <si>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(二)在享受城市居民最低生活保障待遇期间家庭收入情况好转，不按规定告知管理审批机关，继续享受城市居民最低生活保障待遇的。</t>
  </si>
  <si>
    <t>对未经许可和登记，擅自从事职业中介活动的处罚</t>
  </si>
  <si>
    <t>《劳动保障监察条例》第二十八条第二款：未经劳动保障行政部门许可，从事职业介绍、职业技能培训或者职业技能考核鉴定的组织或者个人，由劳动保障行政部门、工商行政管理部门依照国家有关无照经营查处取缔的规定查处取缔。
《就业服务与就业管理规定》第七十条：违反本规定第四十七条规定，未经许可和登记，擅自从事职业中介活动的，由劳动保障行政部门或者其他主管部门按照就业促进法第六十四条规定予以处罚。</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</si>
  <si>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</si>
  <si>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</si>
  <si>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 xml:space="preserve"> 《中华人民共和国就业促进法》第六十四条:违反本法规定，未经许可和登记，擅自从事职业中介活动的，由劳动行政部门或者其他主管部门依法予以关闭；有违法所得的，没收违法所得，并处一万元以上五万元以下的罚款。其他责任详见“共性责任”部分。</t>
  </si>
  <si>
    <t>对职业中介机构提供虚假就业信息行为的处罚</t>
  </si>
  <si>
    <t>《中华人民共和国就业促进法》第六十五条：违法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</si>
  <si>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</si>
  <si>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法律：《中华人民共和国就业促进法》第六十一条:违反本法规定，劳动行政等有关部门及其工作人员滥用职权、玩忽职守、徇私舞弊的，对直接负责的主管人员和其他直接责任人员依法给予处分。其他责任详见“共性责任”部分。</t>
  </si>
  <si>
    <t>对职业介绍机构从事妨害社会秩序的职业介绍活动行为的处罚</t>
  </si>
  <si>
    <t>《云南省职业介绍条例》（1997年5月28日云南省第八届人民代表大会常务委员会第二十八次会议通过，根据2004年6月29日云南省第十届人民代表大会常务委员会第十次会议修正）第十五条：职业介绍机构不得有下列行为：（四）从事妨害社会秩序的职业介绍活动。第二十四条 凡有本条例第十五条（一）至（六）项行为的，由人力资源和社会保障行政主管部门进行教育、责令改正，没收违法所得，逾期不改的给予警告，并可处以二千元以上、二万元以下的罚款，情节严重的，可以吊销职业介绍许可证；造成损害的，承担民事赔偿责任；构成犯罪的，由司法机关依法追究刑事责任。</t>
  </si>
  <si>
    <t xml:space="preserve"> 1.案前审查：对案件来源进行立案审查，确认其是否符合立案条件；
2.立案：对初步判定有违法规行为的，填写《立案审批表》，报领导审批；
3.调查取证：展开调查和取证，填写《调查笔录》，并请被调查人签名；
4.告知并听取意见：向当事人告知作出行政处罚决定的事实、理由、依据及其所享受的权利，允许当事人的陈述和辩解。对责令停办、吊销许可证或执照、较大数额罚款等行政处罚，还应在作出处罚决定前告知当事人享有听证权；
5.作出行政处罚决定：由承办人员提出处理意见，填写《处理审批表》，报领导审核审批。处罚决定作出后，填写《行政处罚决定书》，加盖印章。对已构成犯罪的，还应移送司法机关；
6.送达：《行政处罚决定书》；
7.执行：对逾期不履行处罚决定所确定义务的，向被执行人发出催告通知书，催告当事人履行义务；对拒不履行《行政处罚决定书》的，填写《强制执行申请书》，向人民法院申请强制执行；
8.结案：填写《结案报告》、《案卷目录》，装订备案；
9.其他法律法规规章文件规定的应履行的责任。</t>
  </si>
  <si>
    <t xml:space="preserve"> 因不履行或不正确履行行政职责，有下列情形的，行政机关及相关工作人员应承担相应责任：
1.没有法律和事实依据实施处罚的；
2.擅自改变处罚种类、幅度、程序的；
3.违反“罚缴分离”规定，擅自收取罚款，以及截留、私分或者变相私分罚款的；
4.在处罚过程中滥用职权、滥施处罚，给当事人造成损失的；
5.对当事人进行处罚时，不使用罚款单据或者使用非法定部门制发罚款单据的；
6.其他违反法律法规规章文件规定的行为。</t>
  </si>
  <si>
    <t>《云南省职业介绍条例》（1997年5月28日云南省第八届人民代表大会常务委员会第二十八次会议通过，根据2004年6月29日云南省第十届人民代表大会常务委员会第十次会议修正）第二十八条；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</si>
  <si>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对职业介绍机构推荐介绍不成功收取或不退还预收的中介服务费行为的处罚</t>
  </si>
  <si>
    <t>《云南省职业介绍条例》第十五条第五项规定：职业介绍机构不得有下列行为：（五）推荐介绍不成功收取或不退还预收的中介服务费。
《就业服务与就业管理规定》第五十五条：职业中介机构提供中介服务不成功的，应当退还向劳动者收取的中介服务费。</t>
  </si>
  <si>
    <t>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</si>
  <si>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4.在对劳动保障违法行为实施行政处罚过程中滥用职权、玩忽职守、徇私舞弊、滥施处罚的，以及违法使用职权，侵犯用人单位或者劳动者的合法权益的的；
5.违反“罚缴分离”规定，擅自收取罚款的以及截留、私分或者变相私分罚款、没收的违法所得的；
6.对当事人进行处罚不使用罚款、没收财物单据或者使用非法定部门制发的罚款、没收财物单据的；
7.其他违反法律法规规章文件规定的行为。</t>
  </si>
  <si>
    <t xml:space="preserve"> 《云南省职业介绍条例》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就业服务与就业管理规定》第七十三条：职业中介机构违反本规定第五十五条规定，在职业中介服务不成功后未向劳动者退还所收取的中介服务费的，由劳动保障行政部门责令整改，并可处以一千元以下的罚款。其他责任详见“共性责任”部分。</t>
  </si>
  <si>
    <t>对职业介绍机构为无证件、证件不全、证件经审查不实的求职者或用人单位提供中介服务行为的处罚</t>
  </si>
  <si>
    <t>地方性法规：《云南省职业介绍条例》（1997年5月28日云南省第八届人民代表大会常务委员会第二十八次会议通过，根据2004年6月29日云南省第十届人民代表大会常务委员会第十次会议修正）第十五条：职业介绍机构不得有下列行为：（六）为无证件、证件不全、证件经审查不实的求职者或用人单位提供中介服务。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部门规章：《就业服务与就业管理规定》（2007年11月5日劳动保障部令第28号，根据2015年4月30日人力资源和社会保障部令第24号第二次修订）第五十八条：禁止职业中介机构有下列行为：（六）为无合法身份证件的劳动者提供职业中介服务。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</si>
  <si>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 xml:space="preserve"> 地方性法规：《云南省职业介绍条例》（1997年5月28日云南省第八届人民代表大会常务委员会第二十八次会议通过，根据2004年6月29日云南省第十届人民代表大会常务委员会第十次会议修正）第二十八条；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</si>
  <si>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对职业介绍机构超过核定业务范围从事职业介绍业务活动行为的处罚</t>
  </si>
  <si>
    <t xml:space="preserve"> 《云南省职业介绍条例》第二十六条：违反本条例有下列行为之一的，由劳动行政部门进行教育、责令改正，没收违法所得，逾期不改的给予警告，并可处以一千元以上、一万元以下罚款：（一）超过核定业务范围从事职业介绍业务活动的。
《就业服务与就业管理规定》第五十八条第十项：禁止职业中介机构有下列行为：（十）超出核准的业务范围经营。</t>
  </si>
  <si>
    <t>《就业服务与就业管理规定》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其他责任详见“共性责任”部分。</t>
  </si>
  <si>
    <t>对职业介绍机构未明示职业介绍许可证等有关证照行为的处罚</t>
  </si>
  <si>
    <t>《云南省职业介绍条例》第十二条：职业介绍机构必须在服务场所公开悬挂职业介绍许可证、收费许可证、收费标准和有关证照。职业介绍人员在工作时间应当佩戴职业介绍服务证。
《就业服务与就业管理规定》第五十三条：职业中介机构应当在服务场所明示营业执照、职业中介许可证、服务项目、收费标准、监督机关名称和监督电话等，并接受劳动保障行政部门及其他有关部门的监督检查。</t>
  </si>
  <si>
    <t xml:space="preserve"> 《云南省职业介绍条例》第二十七条：违反本条例第十二条、第十八条第二、三款规定的，由劳动行政部门进行教育、责令改正，给予有关单位和个人警告，并可以处以二百元以上、一千元以下的罚款。 《就业服务与就业管理规定》第七十一条：职业中介机构违反本规定第五十三条规定，未明示职业中介许可证、监督电话的，由劳动保障行政部门责令改正，并可处以一千元以下罚款。其他责任详见“共性责任”部分。</t>
  </si>
  <si>
    <t>对用人单位招用人员时提供虚假招聘信息、发布虚假招聘广告行为的处罚</t>
  </si>
  <si>
    <t>《云南省劳动就业条例》第二十四条 用人单位不得以招用人员为名欺诈劳动者。
《就业服务与就业管理规定》第十四条：用人单位招用人员不得有下列行为：（一）提供虚假招聘信息，发布虚假招聘广告。</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</si>
  <si>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</si>
  <si>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云南省劳动就业条例》第二十六条：以招用人员或者职业培训为名欺诈劳动者的，由劳动保障部门责令改正，没收违法所得，对单位或者直接责任人处5000元以上5万元以下的罚款（其中，以职业培训欺诈劳动者情节严重的，吊销办学许可证）。造成损害的，承担民事赔偿责任。构成犯罪的，依法追究刑事责任。其他责任详见“共性责任”部分。</t>
  </si>
  <si>
    <t>对用人单位扣押劳动者证件，或以担保等其他名义向劳动者收取财物行为的处罚</t>
  </si>
  <si>
    <t>《中华人民共和国劳动合同法》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地方性法规：《云南省职工劳动权益保障条例》（2005年3月25日云南省第十届人民代表大会常务委员会第十五次会议通过）第十二条：用人单位不得以收取抵押金、保证金、集资款及其他名目的费用，或者以扣留居民身份证、暂住证、毕业证、技术等级证等证件，作为录用职工的条件。第四十条：用人单位违反本条例第十二条规定收取职工钱物的，由劳动保障行政部门或者人事行政部门责令限期退还，逾期不退的，按每收取一人处以500元的罚款。
部门规章：《就业服务与就业管理规定》（2007年11月5日劳动保障部令第28号，根据2015年4月30日人力资源和社会保障部令第24号第二次修订）第十四条：用人单位招用人员不得有下列行为：（二）扣押被录用人员的居民身份证和其他证件；（三）以担保或者其他名义向劳动者收取财物。第六十七条：用人单位违反本规定第十四条第（二）、（三）项规定的，按照劳动合同法第八十四条的规定予以处罚。</t>
  </si>
  <si>
    <t>法律：《中华人民共和国劳动合同法》第九十五条；
地方性法规：《云南省职工劳动权益保障条例》（2005年3月25日云南省第十届人民代表大会常务委员会第十五次会议通过）第四十七条；
其他责任详见“共性责任”部分。</t>
  </si>
  <si>
    <t>对在河道、湖泊管理范围内建设妨碍行洪的建筑物、构筑物的处罚</t>
  </si>
  <si>
    <r>
      <rPr>
        <b/>
        <sz val="11"/>
        <rFont val="仿宋_GB2312"/>
        <charset val="134"/>
      </rPr>
      <t>法律：</t>
    </r>
    <r>
      <rPr>
        <sz val="11"/>
        <rFont val="仿宋_GB2312"/>
        <charset val="134"/>
      </rPr>
      <t>《中华人民共和国水法》（国家主席令第 74号，2002年10月1日起施行，2016年7月2日第二次修正）第六十五条：第一款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《中华人民共和国防洪法》（国家主席令第88号， 1998年1月1日起施行，根据2016年7月2日第十二届全国人民代表大会常务委员会第二十一次会议《关于修改〈中华人民共和国节约能源法〉等六部法律的决定》第三次修正。）第五十五条：“违反本法第二十二条：第二款、第三款规定，有下列行为之一的，责令停止违法行为，排除阻碍或者采取其他补救措施，可以处五万元以下的罚款：（一）在河道、湖泊管理范围内建设妨碍行洪的建筑物、构筑物。</t>
    </r>
  </si>
  <si>
    <t xml:space="preserve">1、立案阶段责任：官渡区水务局在检查中或接到举报、控告等，发现违法行为或其他部门转交的违法行为，应即时予以审查，决定是否立案。
2、调查阶段责任：官渡区水务局对涉及行政处罚立案的案件，指定专人负责，与当事人有直接利害关系的应当回避。执法人员不得少于两人，调查时应出示执法证件，允许当事人申辩陈述，执法人员应保守有关秘密。
3、审查阶段责任：官渡区水务局应当对案件违法事实、证据、调查取证程序、法律适用、处罚种类和幅度、当事人陈述和申辩理由等方面进行审查，提出处理意见（主要证据不足时以适当的方式补充调查）。
4、告知阶段责任：官渡区水务局在做出的行政处罚决定前，应制作行政处罚告知书送达当事人，告知当事人违法事实及其享有的陈述、申辩、要求听证等权利。
5、决定阶段责任：官渡区水务局根据审理情况决定是否予以行政处罚。依法需要给予行政处罚的，应制作行政处罚决定书，载明违法事实和证据、处罚依据和内容、申请行政复议或提起行政诉讼的途径和期限等内容。
6、送达阶段责任：《行政处罚决定书》应当在告知后当场交付当事人，并由当事人在《送达回执》上签字。
7、执行阶段责任：监督当事人在决定的期限内，履行生效的行政处罚决定。对拒不履行《行政处罚决定书》的，送达催告书，若还拒不履行《行政处罚决定书》且无正当理由的，申请人民法院强制执行，并填写《行政处罚强制执行申请书》。
8、其他法律法规规章文件规定应履行的责任。
</t>
  </si>
  <si>
    <t xml:space="preserve">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
</t>
  </si>
  <si>
    <t xml:space="preserve">
法律：《中华人民共和国水法》（国家主席令第 74号，2002年10月1日起施行，2016年7月2日第二次修正）第六十四条；《中华人民共和国防洪法》（国家主席令第88号， 1998年1月1日起施行，根据2016年7月2日第十二届全国人民代表大会常务委员会第二十一次会议《关于修改〈中华人民共和国节约能源法〉等六部法律的决定》第三次修正。）第六十四条。
其他责任详见“共性责任”部分。</t>
  </si>
  <si>
    <t>公民、法人或者其他组织认为具体行政行为侵犯其合法权益的，可以自知道该具体行政行为之日起六十日内向官渡区人民政府或昆明市水务局提出行政复议，或应当知道作出行政行为之日起六个月内依法向有管辖权限的人民法院提起行政诉讼</t>
  </si>
  <si>
    <t>1.调查责任：深入开展普查工作，对当年遭受自然灾害的受灾人员，按照“户报、村评、乡审、县定”的程序，严格核定救助对象，确保不漏一户、不漏一人
2.直接实施责任：应急管理部门负责提供、审核、汇总所辖行政区域救灾资金申报材料和数据资料，并会同同级财政部门联合申报，核查评估所辖行政区域灾情和救灾需求，并按规定统计上报，提出所辖行政区域救灾资金分配建议。
3.拨付责任：各级部门在收到上级下达的救灾资金文件后，应在规定的时间内将救灾资金发放到受灾群众手中。
4.事后监督责任：应急管理部门、财政部门要切实加强财务管理，对救灾资金实行专款专用，不得挤占、截留、挪用和擅自扩大资金使用范围。
5.其他责任：其他法律法规规章文件规定应履行的责任。</t>
  </si>
  <si>
    <t>因不履行或不正确履行应尽义务，有下列情形的，行政机关及相关工作人员应承担的责任：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</si>
  <si>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法律：《自然灾害救助条例》第二十九条行政机关工作人员违反本条例规定，有下列行为之一的，由任免机关或者监察机关依照法律法规给予处分；构成犯罪的，依法追究刑事责任。第三十条采取虚报、隐瞒、伪造等手段，骗取自然灾害救助款物或者捐赠款物的，由县级以上人民政府民政部门责令限期退回违法所得的款物；构成犯罪的，依法追究刑事责任。第三十一条抢夺或者聚众哄抢自然灾害救助款物或者捐赠款物的，由县级以上人民政府民政部门责令停止违法行为。第三十二条以暴力、威胁方法阻碍自然灾害救助工作人员依法执行职务，构成违反治安管理行为的，由公安机关依法给子治安管理处罚；构成犯罪的，依法追究刑事责任。其他责任详见“共性责任”部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</si>
</sst>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color theme="1"/>
      <name val="宋体"/>
      <charset val="134"/>
      <scheme val="minor"/>
    </font>
    <font>
      <sz val="11"/>
      <name val="宋体"/>
      <charset val="134"/>
      <scheme val="minor"/>
    </font>
    <font>
      <sz val="11"/>
      <color rgb="FFFF0000"/>
      <name val="宋体"/>
      <charset val="134"/>
      <scheme val="minor"/>
    </font>
    <font>
      <sz val="22"/>
      <name val="方正小标宋简体"/>
      <charset val="134"/>
    </font>
    <font>
      <sz val="14"/>
      <name val="黑体"/>
      <charset val="134"/>
    </font>
    <font>
      <sz val="11"/>
      <name val="Times New Roman"/>
      <charset val="134"/>
    </font>
    <font>
      <sz val="11"/>
      <name val="仿宋_GB2312"/>
      <charset val="134"/>
    </font>
    <font>
      <sz val="11"/>
      <name val="仿宋_GB2312"/>
      <charset val="0"/>
    </font>
    <font>
      <b/>
      <sz val="11"/>
      <name val="仿宋_GB2312"/>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name val="Arial"/>
      <charset val="0"/>
    </font>
    <font>
      <sz val="11"/>
      <name val="宋体"/>
      <charset val="134"/>
    </font>
    <font>
      <sz val="11"/>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4" borderId="7" applyNumberFormat="0" applyAlignment="0" applyProtection="0">
      <alignment vertical="center"/>
    </xf>
    <xf numFmtId="0" fontId="20" fillId="5" borderId="8" applyNumberFormat="0" applyAlignment="0" applyProtection="0">
      <alignment vertical="center"/>
    </xf>
    <xf numFmtId="0" fontId="21" fillId="5" borderId="7" applyNumberFormat="0" applyAlignment="0" applyProtection="0">
      <alignment vertical="center"/>
    </xf>
    <xf numFmtId="0" fontId="22" fillId="6"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30" fillId="0" borderId="0">
      <alignment vertical="center"/>
    </xf>
    <xf numFmtId="0" fontId="31" fillId="0" borderId="0">
      <alignment vertical="center"/>
    </xf>
  </cellStyleXfs>
  <cellXfs count="25">
    <xf numFmtId="0" fontId="0" fillId="0" borderId="0" xfId="0">
      <alignment vertical="center"/>
    </xf>
    <xf numFmtId="0" fontId="1" fillId="0" borderId="0" xfId="0" applyFont="1">
      <alignment vertical="center"/>
    </xf>
    <xf numFmtId="0" fontId="2" fillId="0" borderId="0" xfId="0" applyFont="1" applyFill="1">
      <alignment vertical="center"/>
    </xf>
    <xf numFmtId="0" fontId="0" fillId="0" borderId="0" xfId="0" applyFill="1">
      <alignment vertical="center"/>
    </xf>
    <xf numFmtId="0" fontId="0" fillId="2" borderId="0" xfId="0" applyFill="1">
      <alignment vertical="center"/>
    </xf>
    <xf numFmtId="0" fontId="3" fillId="0" borderId="0" xfId="0" applyFont="1">
      <alignment vertical="center"/>
    </xf>
    <xf numFmtId="0" fontId="3" fillId="2" borderId="0" xfId="0" applyFont="1" applyFill="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7" fillId="0" borderId="1" xfId="0" applyFont="1" applyFill="1" applyBorder="1">
      <alignment vertical="center"/>
    </xf>
    <xf numFmtId="0" fontId="7" fillId="0" borderId="1" xfId="49" applyFont="1" applyFill="1" applyBorder="1" applyAlignment="1">
      <alignment horizontal="left" vertical="center" wrapText="1"/>
    </xf>
    <xf numFmtId="0" fontId="7" fillId="0" borderId="0"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51" applyNumberFormat="1" applyFont="1" applyFill="1" applyBorder="1" applyAlignment="1">
      <alignment horizontal="left" vertical="center" wrapText="1"/>
    </xf>
    <xf numFmtId="0" fontId="10" fillId="0" borderId="3"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3.行政许可" xfId="50"/>
    <cellStyle name="常规_4.行政处罚_18" xfId="51"/>
  </cellStyles>
  <dxfs count="1">
    <dxf>
      <font>
        <color rgb="FF9C0006"/>
      </font>
      <fill>
        <patternFill patternType="solid">
          <bgColor rgb="FFFFC7CE"/>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0"/>
  <sheetViews>
    <sheetView tabSelected="1" zoomScale="70" zoomScaleNormal="70" workbookViewId="0">
      <pane ySplit="2" topLeftCell="A24" activePane="bottomLeft" state="frozen"/>
      <selection/>
      <selection pane="bottomLeft" activeCell="H24" sqref="H24"/>
    </sheetView>
  </sheetViews>
  <sheetFormatPr defaultColWidth="9" defaultRowHeight="13.5"/>
  <cols>
    <col min="1" max="1" width="6.63333333333333" customWidth="1"/>
    <col min="2" max="2" width="14.4333333333333" customWidth="1"/>
    <col min="3" max="3" width="11.75" customWidth="1"/>
    <col min="4" max="4" width="11.8833333333333" customWidth="1"/>
    <col min="5" max="5" width="84.8833333333333" customWidth="1"/>
    <col min="6" max="6" width="50.3833333333333" customWidth="1"/>
    <col min="7" max="7" width="34.25" style="3" customWidth="1"/>
    <col min="8" max="9" width="60.5" customWidth="1"/>
    <col min="10" max="10" width="28.825" customWidth="1"/>
    <col min="11" max="11" width="19.7" style="3" customWidth="1"/>
  </cols>
  <sheetData>
    <row r="1" ht="36" customHeight="1" spans="1:12">
      <c r="A1" s="7" t="s">
        <v>0</v>
      </c>
      <c r="B1" s="7"/>
      <c r="C1" s="7"/>
      <c r="D1" s="7"/>
      <c r="E1" s="7"/>
      <c r="F1" s="7"/>
      <c r="G1" s="7"/>
      <c r="H1" s="7"/>
      <c r="I1" s="7"/>
      <c r="J1" s="7"/>
      <c r="K1" s="7"/>
    </row>
    <row r="2" s="1" customFormat="1" ht="41.1" customHeight="1" spans="1:12">
      <c r="A2" s="8" t="s">
        <v>1</v>
      </c>
      <c r="B2" s="9" t="s">
        <v>2</v>
      </c>
      <c r="C2" s="8" t="s">
        <v>3</v>
      </c>
      <c r="D2" s="8" t="s">
        <v>4</v>
      </c>
      <c r="E2" s="8" t="s">
        <v>5</v>
      </c>
      <c r="F2" s="8" t="s">
        <v>6</v>
      </c>
      <c r="G2" s="8" t="s">
        <v>7</v>
      </c>
      <c r="H2" s="8" t="s">
        <v>8</v>
      </c>
      <c r="I2" s="10" t="s">
        <v>9</v>
      </c>
      <c r="J2" s="10" t="s">
        <v>10</v>
      </c>
      <c r="K2" s="10" t="s">
        <v>11</v>
      </c>
    </row>
    <row r="3" ht="391.5" spans="1:12">
      <c r="A3" s="11">
        <v>1</v>
      </c>
      <c r="B3" s="12" t="s">
        <v>12</v>
      </c>
      <c r="C3" s="13" t="s">
        <v>13</v>
      </c>
      <c r="D3" s="12" t="s">
        <v>14</v>
      </c>
      <c r="E3" s="13" t="s">
        <v>15</v>
      </c>
      <c r="F3" s="13" t="s">
        <v>16</v>
      </c>
      <c r="G3" s="13" t="s">
        <v>17</v>
      </c>
      <c r="H3" s="13" t="s">
        <v>18</v>
      </c>
      <c r="I3" s="13" t="s">
        <v>19</v>
      </c>
      <c r="J3" s="13" t="s">
        <v>20</v>
      </c>
      <c r="K3" s="14"/>
      <c r="L3" s="3"/>
    </row>
    <row r="4" ht="324" spans="1:12">
      <c r="A4" s="11">
        <v>2</v>
      </c>
      <c r="B4" s="12" t="s">
        <v>12</v>
      </c>
      <c r="C4" s="13" t="s">
        <v>21</v>
      </c>
      <c r="D4" s="12" t="s">
        <v>22</v>
      </c>
      <c r="E4" s="13" t="s">
        <v>23</v>
      </c>
      <c r="F4" s="15" t="s">
        <v>24</v>
      </c>
      <c r="G4" s="13" t="s">
        <v>25</v>
      </c>
      <c r="H4" s="13" t="s">
        <v>26</v>
      </c>
      <c r="I4" s="13" t="s">
        <v>19</v>
      </c>
      <c r="J4" s="13" t="s">
        <v>27</v>
      </c>
      <c r="K4" s="13"/>
    </row>
    <row r="5" ht="148.5" spans="1:12">
      <c r="A5" s="11">
        <v>3</v>
      </c>
      <c r="B5" s="12" t="s">
        <v>12</v>
      </c>
      <c r="C5" s="13" t="s">
        <v>28</v>
      </c>
      <c r="D5" s="12" t="s">
        <v>22</v>
      </c>
      <c r="E5" s="13" t="s">
        <v>29</v>
      </c>
      <c r="F5" s="13" t="s">
        <v>30</v>
      </c>
      <c r="G5" s="13" t="s">
        <v>31</v>
      </c>
      <c r="H5" s="13" t="s">
        <v>32</v>
      </c>
      <c r="I5" s="13" t="s">
        <v>19</v>
      </c>
      <c r="J5" s="13" t="s">
        <v>33</v>
      </c>
      <c r="K5" s="13"/>
    </row>
    <row r="6" ht="202.5" spans="1:12">
      <c r="A6" s="11">
        <v>4</v>
      </c>
      <c r="B6" s="12" t="s">
        <v>12</v>
      </c>
      <c r="C6" s="13" t="s">
        <v>34</v>
      </c>
      <c r="D6" s="12" t="s">
        <v>22</v>
      </c>
      <c r="E6" s="13" t="s">
        <v>35</v>
      </c>
      <c r="F6" s="13" t="s">
        <v>36</v>
      </c>
      <c r="G6" s="13" t="s">
        <v>37</v>
      </c>
      <c r="H6" s="13" t="s">
        <v>38</v>
      </c>
      <c r="I6" s="13" t="s">
        <v>19</v>
      </c>
      <c r="J6" s="13" t="s">
        <v>33</v>
      </c>
      <c r="K6" s="13"/>
    </row>
    <row r="7" ht="162" spans="1:12">
      <c r="A7" s="11">
        <v>5</v>
      </c>
      <c r="B7" s="12" t="s">
        <v>12</v>
      </c>
      <c r="C7" s="13" t="s">
        <v>39</v>
      </c>
      <c r="D7" s="12" t="s">
        <v>22</v>
      </c>
      <c r="E7" s="13" t="s">
        <v>40</v>
      </c>
      <c r="F7" s="13" t="s">
        <v>41</v>
      </c>
      <c r="G7" s="13" t="s">
        <v>42</v>
      </c>
      <c r="H7" s="13" t="s">
        <v>43</v>
      </c>
      <c r="I7" s="13" t="s">
        <v>19</v>
      </c>
      <c r="J7" s="15" t="s">
        <v>27</v>
      </c>
      <c r="K7" s="15" t="s">
        <v>44</v>
      </c>
    </row>
    <row r="8" ht="229.5" spans="1:12">
      <c r="A8" s="11">
        <v>6</v>
      </c>
      <c r="B8" s="12" t="s">
        <v>12</v>
      </c>
      <c r="C8" s="13" t="s">
        <v>45</v>
      </c>
      <c r="D8" s="12" t="s">
        <v>22</v>
      </c>
      <c r="E8" s="13" t="s">
        <v>46</v>
      </c>
      <c r="F8" s="13" t="s">
        <v>47</v>
      </c>
      <c r="G8" s="13" t="s">
        <v>48</v>
      </c>
      <c r="H8" s="13" t="s">
        <v>49</v>
      </c>
      <c r="I8" s="13" t="s">
        <v>19</v>
      </c>
      <c r="J8" s="15" t="s">
        <v>27</v>
      </c>
      <c r="K8" s="13"/>
    </row>
    <row r="9" ht="135" spans="1:12">
      <c r="A9" s="11">
        <v>7</v>
      </c>
      <c r="B9" s="12" t="s">
        <v>12</v>
      </c>
      <c r="C9" s="13" t="s">
        <v>50</v>
      </c>
      <c r="D9" s="12" t="s">
        <v>22</v>
      </c>
      <c r="E9" s="13" t="s">
        <v>51</v>
      </c>
      <c r="F9" s="13" t="s">
        <v>52</v>
      </c>
      <c r="G9" s="13" t="s">
        <v>53</v>
      </c>
      <c r="H9" s="13" t="s">
        <v>54</v>
      </c>
      <c r="I9" s="13" t="s">
        <v>19</v>
      </c>
      <c r="J9" s="13" t="s">
        <v>55</v>
      </c>
      <c r="K9" s="13"/>
    </row>
    <row r="10" ht="162" spans="1:12">
      <c r="A10" s="11">
        <v>8</v>
      </c>
      <c r="B10" s="12" t="s">
        <v>12</v>
      </c>
      <c r="C10" s="13" t="s">
        <v>56</v>
      </c>
      <c r="D10" s="12" t="s">
        <v>57</v>
      </c>
      <c r="E10" s="13" t="s">
        <v>58</v>
      </c>
      <c r="F10" s="13" t="s">
        <v>59</v>
      </c>
      <c r="G10" s="13" t="s">
        <v>60</v>
      </c>
      <c r="H10" s="13" t="s">
        <v>61</v>
      </c>
      <c r="I10" s="13" t="s">
        <v>19</v>
      </c>
      <c r="J10" s="13" t="s">
        <v>33</v>
      </c>
      <c r="K10" s="13" t="s">
        <v>62</v>
      </c>
    </row>
    <row r="11" ht="94.5" spans="1:12">
      <c r="A11" s="11">
        <v>9</v>
      </c>
      <c r="B11" s="12" t="s">
        <v>12</v>
      </c>
      <c r="C11" s="13" t="s">
        <v>63</v>
      </c>
      <c r="D11" s="12" t="s">
        <v>57</v>
      </c>
      <c r="E11" s="13" t="s">
        <v>64</v>
      </c>
      <c r="F11" s="13" t="s">
        <v>65</v>
      </c>
      <c r="G11" s="13" t="s">
        <v>66</v>
      </c>
      <c r="H11" s="13" t="s">
        <v>67</v>
      </c>
      <c r="I11" s="13" t="s">
        <v>19</v>
      </c>
      <c r="J11" s="13" t="s">
        <v>33</v>
      </c>
      <c r="K11" s="13"/>
    </row>
    <row r="12" ht="216" spans="1:12">
      <c r="A12" s="11">
        <v>10</v>
      </c>
      <c r="B12" s="12" t="s">
        <v>12</v>
      </c>
      <c r="C12" s="13" t="s">
        <v>68</v>
      </c>
      <c r="D12" s="12" t="s">
        <v>57</v>
      </c>
      <c r="E12" s="13" t="s">
        <v>69</v>
      </c>
      <c r="F12" s="13" t="s">
        <v>70</v>
      </c>
      <c r="G12" s="13" t="s">
        <v>71</v>
      </c>
      <c r="H12" s="13" t="s">
        <v>72</v>
      </c>
      <c r="I12" s="13" t="s">
        <v>19</v>
      </c>
      <c r="J12" s="13" t="s">
        <v>33</v>
      </c>
      <c r="K12" s="13"/>
    </row>
    <row r="13" s="2" customFormat="1" ht="175.5" spans="1:12">
      <c r="A13" s="11">
        <v>11</v>
      </c>
      <c r="B13" s="12" t="s">
        <v>12</v>
      </c>
      <c r="C13" s="13" t="s">
        <v>73</v>
      </c>
      <c r="D13" s="12" t="s">
        <v>57</v>
      </c>
      <c r="E13" s="13" t="s">
        <v>74</v>
      </c>
      <c r="F13" s="13" t="s">
        <v>75</v>
      </c>
      <c r="G13" s="13" t="s">
        <v>76</v>
      </c>
      <c r="H13" s="13" t="s">
        <v>77</v>
      </c>
      <c r="I13" s="13" t="s">
        <v>19</v>
      </c>
      <c r="J13" s="13" t="s">
        <v>33</v>
      </c>
      <c r="K13" s="13"/>
    </row>
    <row r="14" ht="324" spans="1:12">
      <c r="A14" s="11">
        <v>12</v>
      </c>
      <c r="B14" s="12" t="s">
        <v>12</v>
      </c>
      <c r="C14" s="13" t="s">
        <v>78</v>
      </c>
      <c r="D14" s="12" t="s">
        <v>57</v>
      </c>
      <c r="E14" s="13" t="s">
        <v>79</v>
      </c>
      <c r="F14" s="13" t="s">
        <v>80</v>
      </c>
      <c r="G14" s="13" t="s">
        <v>81</v>
      </c>
      <c r="H14" s="13" t="s">
        <v>82</v>
      </c>
      <c r="I14" s="13" t="s">
        <v>19</v>
      </c>
      <c r="J14" s="13" t="s">
        <v>83</v>
      </c>
      <c r="K14" s="13"/>
    </row>
    <row r="15" ht="175.5" spans="1:12">
      <c r="A15" s="11">
        <v>13</v>
      </c>
      <c r="B15" s="12" t="s">
        <v>12</v>
      </c>
      <c r="C15" s="13" t="s">
        <v>84</v>
      </c>
      <c r="D15" s="12" t="s">
        <v>85</v>
      </c>
      <c r="E15" s="13" t="s">
        <v>86</v>
      </c>
      <c r="F15" s="13" t="s">
        <v>87</v>
      </c>
      <c r="G15" s="13" t="s">
        <v>88</v>
      </c>
      <c r="H15" s="13" t="s">
        <v>89</v>
      </c>
      <c r="I15" s="13" t="s">
        <v>19</v>
      </c>
      <c r="J15" s="13" t="s">
        <v>90</v>
      </c>
      <c r="K15" s="13"/>
    </row>
    <row r="16" ht="148.5" spans="1:12">
      <c r="A16" s="11">
        <v>14</v>
      </c>
      <c r="B16" s="12" t="s">
        <v>12</v>
      </c>
      <c r="C16" s="13" t="s">
        <v>91</v>
      </c>
      <c r="D16" s="12" t="s">
        <v>92</v>
      </c>
      <c r="E16" s="13" t="s">
        <v>93</v>
      </c>
      <c r="F16" s="13" t="s">
        <v>94</v>
      </c>
      <c r="G16" s="13" t="s">
        <v>95</v>
      </c>
      <c r="H16" s="13" t="s">
        <v>96</v>
      </c>
      <c r="I16" s="13" t="s">
        <v>19</v>
      </c>
      <c r="J16" s="13" t="s">
        <v>97</v>
      </c>
      <c r="K16" s="13"/>
    </row>
    <row r="17" ht="148.5" spans="1:11">
      <c r="A17" s="11">
        <v>15</v>
      </c>
      <c r="B17" s="12" t="s">
        <v>12</v>
      </c>
      <c r="C17" s="13" t="s">
        <v>98</v>
      </c>
      <c r="D17" s="12" t="s">
        <v>92</v>
      </c>
      <c r="E17" s="13" t="s">
        <v>99</v>
      </c>
      <c r="F17" s="13" t="s">
        <v>94</v>
      </c>
      <c r="G17" s="13" t="s">
        <v>95</v>
      </c>
      <c r="H17" s="13" t="s">
        <v>96</v>
      </c>
      <c r="I17" s="13" t="s">
        <v>19</v>
      </c>
      <c r="J17" s="13" t="s">
        <v>97</v>
      </c>
      <c r="K17" s="13"/>
    </row>
    <row r="18" ht="298" customHeight="1" spans="1:11">
      <c r="A18" s="11">
        <v>16</v>
      </c>
      <c r="B18" s="12" t="s">
        <v>12</v>
      </c>
      <c r="C18" s="13" t="s">
        <v>100</v>
      </c>
      <c r="D18" s="12" t="s">
        <v>92</v>
      </c>
      <c r="E18" s="13" t="s">
        <v>101</v>
      </c>
      <c r="F18" s="13" t="s">
        <v>102</v>
      </c>
      <c r="G18" s="13" t="s">
        <v>95</v>
      </c>
      <c r="H18" s="13" t="s">
        <v>96</v>
      </c>
      <c r="I18" s="13" t="s">
        <v>19</v>
      </c>
      <c r="J18" s="13" t="s">
        <v>97</v>
      </c>
      <c r="K18" s="13"/>
    </row>
    <row r="19" ht="175.5" spans="1:11">
      <c r="A19" s="11">
        <v>17</v>
      </c>
      <c r="B19" s="12" t="s">
        <v>12</v>
      </c>
      <c r="C19" s="13" t="s">
        <v>103</v>
      </c>
      <c r="D19" s="12" t="s">
        <v>92</v>
      </c>
      <c r="E19" s="13" t="s">
        <v>104</v>
      </c>
      <c r="F19" s="13" t="s">
        <v>105</v>
      </c>
      <c r="G19" s="13" t="s">
        <v>106</v>
      </c>
      <c r="H19" s="13" t="s">
        <v>107</v>
      </c>
      <c r="I19" s="13" t="s">
        <v>19</v>
      </c>
      <c r="J19" s="13" t="s">
        <v>97</v>
      </c>
      <c r="K19" s="13"/>
    </row>
    <row r="20" ht="175.5" spans="1:11">
      <c r="A20" s="11">
        <v>18</v>
      </c>
      <c r="B20" s="12" t="s">
        <v>12</v>
      </c>
      <c r="C20" s="13" t="s">
        <v>108</v>
      </c>
      <c r="D20" s="12" t="s">
        <v>92</v>
      </c>
      <c r="E20" s="13" t="s">
        <v>109</v>
      </c>
      <c r="F20" s="13" t="s">
        <v>110</v>
      </c>
      <c r="G20" s="13" t="s">
        <v>111</v>
      </c>
      <c r="H20" s="13" t="s">
        <v>96</v>
      </c>
      <c r="I20" s="13" t="s">
        <v>19</v>
      </c>
      <c r="J20" s="13" t="s">
        <v>97</v>
      </c>
      <c r="K20" s="13"/>
    </row>
    <row r="21" ht="175.5" spans="1:11">
      <c r="A21" s="11">
        <v>19</v>
      </c>
      <c r="B21" s="12" t="s">
        <v>12</v>
      </c>
      <c r="C21" s="13" t="s">
        <v>112</v>
      </c>
      <c r="D21" s="12" t="s">
        <v>92</v>
      </c>
      <c r="E21" s="13" t="s">
        <v>113</v>
      </c>
      <c r="F21" s="13" t="s">
        <v>114</v>
      </c>
      <c r="G21" s="13" t="s">
        <v>115</v>
      </c>
      <c r="H21" s="13" t="s">
        <v>116</v>
      </c>
      <c r="I21" s="13" t="s">
        <v>19</v>
      </c>
      <c r="J21" s="13" t="s">
        <v>97</v>
      </c>
      <c r="K21" s="13"/>
    </row>
    <row r="22" s="3" customFormat="1" ht="256.5" spans="1:11">
      <c r="A22" s="11">
        <v>20</v>
      </c>
      <c r="B22" s="12" t="s">
        <v>12</v>
      </c>
      <c r="C22" s="13" t="s">
        <v>117</v>
      </c>
      <c r="D22" s="12" t="s">
        <v>92</v>
      </c>
      <c r="E22" s="13" t="s">
        <v>118</v>
      </c>
      <c r="F22" s="13" t="s">
        <v>119</v>
      </c>
      <c r="G22" s="13" t="s">
        <v>120</v>
      </c>
      <c r="H22" s="13" t="s">
        <v>121</v>
      </c>
      <c r="I22" s="13" t="s">
        <v>19</v>
      </c>
      <c r="J22" s="13" t="s">
        <v>122</v>
      </c>
      <c r="K22" s="13"/>
    </row>
    <row r="23" s="3" customFormat="1" ht="162" spans="1:11">
      <c r="A23" s="11">
        <v>21</v>
      </c>
      <c r="B23" s="12" t="s">
        <v>12</v>
      </c>
      <c r="C23" s="13" t="s">
        <v>123</v>
      </c>
      <c r="D23" s="12" t="s">
        <v>92</v>
      </c>
      <c r="E23" s="13" t="s">
        <v>124</v>
      </c>
      <c r="F23" s="13" t="s">
        <v>125</v>
      </c>
      <c r="G23" s="13" t="s">
        <v>126</v>
      </c>
      <c r="H23" s="13" t="s">
        <v>127</v>
      </c>
      <c r="I23" s="13" t="s">
        <v>19</v>
      </c>
      <c r="J23" s="13" t="s">
        <v>122</v>
      </c>
      <c r="K23" s="13"/>
    </row>
    <row r="24" ht="297" spans="1:11">
      <c r="A24" s="11">
        <v>22</v>
      </c>
      <c r="B24" s="12" t="s">
        <v>12</v>
      </c>
      <c r="C24" s="13" t="s">
        <v>128</v>
      </c>
      <c r="D24" s="12" t="s">
        <v>129</v>
      </c>
      <c r="E24" s="13" t="s">
        <v>130</v>
      </c>
      <c r="F24" s="13" t="s">
        <v>131</v>
      </c>
      <c r="G24" s="13" t="s">
        <v>132</v>
      </c>
      <c r="H24" s="13" t="s">
        <v>133</v>
      </c>
      <c r="I24" s="13" t="s">
        <v>19</v>
      </c>
      <c r="J24" s="13" t="s">
        <v>134</v>
      </c>
      <c r="K24" s="13"/>
    </row>
    <row r="25" ht="229.5" spans="1:11">
      <c r="A25" s="11">
        <v>23</v>
      </c>
      <c r="B25" s="12" t="s">
        <v>12</v>
      </c>
      <c r="C25" s="13" t="s">
        <v>135</v>
      </c>
      <c r="D25" s="12" t="s">
        <v>129</v>
      </c>
      <c r="E25" s="13" t="s">
        <v>136</v>
      </c>
      <c r="F25" s="13" t="s">
        <v>137</v>
      </c>
      <c r="G25" s="13" t="s">
        <v>138</v>
      </c>
      <c r="H25" s="13" t="s">
        <v>139</v>
      </c>
      <c r="I25" s="13" t="s">
        <v>19</v>
      </c>
      <c r="J25" s="13" t="s">
        <v>140</v>
      </c>
      <c r="K25" s="13"/>
    </row>
    <row r="26" s="4" customFormat="1" ht="148.5" spans="1:11">
      <c r="A26" s="11">
        <v>24</v>
      </c>
      <c r="B26" s="12" t="s">
        <v>12</v>
      </c>
      <c r="C26" s="13" t="s">
        <v>141</v>
      </c>
      <c r="D26" s="12" t="s">
        <v>129</v>
      </c>
      <c r="E26" s="13" t="s">
        <v>142</v>
      </c>
      <c r="F26" s="13" t="s">
        <v>143</v>
      </c>
      <c r="G26" s="13" t="s">
        <v>144</v>
      </c>
      <c r="H26" s="13" t="s">
        <v>145</v>
      </c>
      <c r="I26" s="13" t="s">
        <v>19</v>
      </c>
      <c r="J26" s="13" t="s">
        <v>146</v>
      </c>
      <c r="K26" s="13"/>
    </row>
    <row r="27" s="5" customFormat="1" ht="189" spans="1:11">
      <c r="A27" s="11">
        <v>25</v>
      </c>
      <c r="B27" s="12" t="s">
        <v>12</v>
      </c>
      <c r="C27" s="13" t="s">
        <v>147</v>
      </c>
      <c r="D27" s="12" t="s">
        <v>129</v>
      </c>
      <c r="E27" s="13" t="s">
        <v>148</v>
      </c>
      <c r="F27" s="13" t="s">
        <v>149</v>
      </c>
      <c r="G27" s="13" t="s">
        <v>150</v>
      </c>
      <c r="H27" s="13" t="s">
        <v>151</v>
      </c>
      <c r="I27" s="13" t="s">
        <v>19</v>
      </c>
      <c r="J27" s="13" t="s">
        <v>146</v>
      </c>
      <c r="K27" s="13"/>
    </row>
    <row r="28" s="6" customFormat="1" ht="108" spans="1:11">
      <c r="A28" s="11">
        <v>26</v>
      </c>
      <c r="B28" s="12" t="s">
        <v>12</v>
      </c>
      <c r="C28" s="13" t="s">
        <v>152</v>
      </c>
      <c r="D28" s="12" t="s">
        <v>129</v>
      </c>
      <c r="E28" s="13" t="s">
        <v>153</v>
      </c>
      <c r="F28" s="13" t="s">
        <v>154</v>
      </c>
      <c r="G28" s="13" t="s">
        <v>150</v>
      </c>
      <c r="H28" s="13" t="s">
        <v>155</v>
      </c>
      <c r="I28" s="13" t="s">
        <v>19</v>
      </c>
      <c r="J28" s="13" t="s">
        <v>146</v>
      </c>
      <c r="K28" s="13"/>
    </row>
    <row r="29" ht="175.5" spans="1:11">
      <c r="A29" s="11">
        <v>27</v>
      </c>
      <c r="B29" s="12" t="s">
        <v>12</v>
      </c>
      <c r="C29" s="13" t="s">
        <v>156</v>
      </c>
      <c r="D29" s="12" t="s">
        <v>129</v>
      </c>
      <c r="E29" s="13" t="s">
        <v>157</v>
      </c>
      <c r="F29" s="13" t="s">
        <v>158</v>
      </c>
      <c r="G29" s="13" t="s">
        <v>159</v>
      </c>
      <c r="H29" s="13" t="s">
        <v>160</v>
      </c>
      <c r="I29" s="13" t="s">
        <v>19</v>
      </c>
      <c r="J29" s="13" t="s">
        <v>161</v>
      </c>
      <c r="K29" s="13"/>
    </row>
    <row r="30" s="4" customFormat="1" ht="94.5" spans="1:11">
      <c r="A30" s="11">
        <v>28</v>
      </c>
      <c r="B30" s="12" t="s">
        <v>12</v>
      </c>
      <c r="C30" s="13" t="s">
        <v>162</v>
      </c>
      <c r="D30" s="12" t="s">
        <v>129</v>
      </c>
      <c r="E30" s="13" t="s">
        <v>163</v>
      </c>
      <c r="F30" s="13" t="s">
        <v>164</v>
      </c>
      <c r="G30" s="13" t="s">
        <v>165</v>
      </c>
      <c r="H30" s="13" t="s">
        <v>166</v>
      </c>
      <c r="I30" s="13" t="s">
        <v>19</v>
      </c>
      <c r="J30" s="13" t="s">
        <v>33</v>
      </c>
      <c r="K30" s="13"/>
    </row>
    <row r="31" ht="175.5" spans="1:11">
      <c r="A31" s="11">
        <v>29</v>
      </c>
      <c r="B31" s="12" t="s">
        <v>12</v>
      </c>
      <c r="C31" s="13" t="s">
        <v>167</v>
      </c>
      <c r="D31" s="12" t="s">
        <v>129</v>
      </c>
      <c r="E31" s="13" t="s">
        <v>168</v>
      </c>
      <c r="F31" s="13" t="s">
        <v>169</v>
      </c>
      <c r="G31" s="13" t="s">
        <v>170</v>
      </c>
      <c r="H31" s="13" t="s">
        <v>171</v>
      </c>
      <c r="I31" s="13" t="s">
        <v>19</v>
      </c>
      <c r="J31" s="13" t="s">
        <v>33</v>
      </c>
      <c r="K31" s="13"/>
    </row>
    <row r="32" ht="148.5" spans="1:11">
      <c r="A32" s="11">
        <v>30</v>
      </c>
      <c r="B32" s="12" t="s">
        <v>12</v>
      </c>
      <c r="C32" s="13" t="s">
        <v>172</v>
      </c>
      <c r="D32" s="12" t="s">
        <v>129</v>
      </c>
      <c r="E32" s="13" t="s">
        <v>173</v>
      </c>
      <c r="F32" s="13" t="s">
        <v>174</v>
      </c>
      <c r="G32" s="13" t="s">
        <v>175</v>
      </c>
      <c r="H32" s="13" t="s">
        <v>176</v>
      </c>
      <c r="I32" s="13" t="s">
        <v>19</v>
      </c>
      <c r="J32" s="15" t="s">
        <v>33</v>
      </c>
      <c r="K32" s="13"/>
    </row>
    <row r="33" ht="121.5" spans="1:11">
      <c r="A33" s="11">
        <v>31</v>
      </c>
      <c r="B33" s="12" t="s">
        <v>12</v>
      </c>
      <c r="C33" s="13" t="s">
        <v>177</v>
      </c>
      <c r="D33" s="12" t="s">
        <v>129</v>
      </c>
      <c r="E33" s="13" t="s">
        <v>178</v>
      </c>
      <c r="F33" s="13" t="s">
        <v>179</v>
      </c>
      <c r="G33" s="15" t="s">
        <v>180</v>
      </c>
      <c r="H33" s="13" t="s">
        <v>181</v>
      </c>
      <c r="I33" s="13" t="s">
        <v>19</v>
      </c>
      <c r="J33" s="13" t="s">
        <v>33</v>
      </c>
      <c r="K33" s="13"/>
    </row>
    <row r="34" ht="216" spans="1:11">
      <c r="A34" s="11">
        <v>32</v>
      </c>
      <c r="B34" s="12" t="s">
        <v>12</v>
      </c>
      <c r="C34" s="13" t="s">
        <v>182</v>
      </c>
      <c r="D34" s="12" t="s">
        <v>129</v>
      </c>
      <c r="E34" s="13" t="s">
        <v>183</v>
      </c>
      <c r="F34" s="13" t="s">
        <v>184</v>
      </c>
      <c r="G34" s="13" t="s">
        <v>185</v>
      </c>
      <c r="H34" s="13" t="s">
        <v>186</v>
      </c>
      <c r="I34" s="13" t="s">
        <v>19</v>
      </c>
      <c r="J34" s="13" t="s">
        <v>33</v>
      </c>
      <c r="K34" s="13"/>
    </row>
    <row r="35" s="3" customFormat="1" ht="297" spans="1:11">
      <c r="A35" s="11">
        <v>33</v>
      </c>
      <c r="B35" s="12" t="s">
        <v>12</v>
      </c>
      <c r="C35" s="13" t="s">
        <v>187</v>
      </c>
      <c r="D35" s="12" t="s">
        <v>129</v>
      </c>
      <c r="E35" s="13" t="s">
        <v>188</v>
      </c>
      <c r="F35" s="13" t="s">
        <v>189</v>
      </c>
      <c r="G35" s="13" t="s">
        <v>190</v>
      </c>
      <c r="H35" s="13" t="s">
        <v>191</v>
      </c>
      <c r="I35" s="13" t="s">
        <v>19</v>
      </c>
      <c r="J35" s="13" t="s">
        <v>33</v>
      </c>
      <c r="K35" s="13"/>
    </row>
    <row r="36" ht="94.5" spans="1:11">
      <c r="A36" s="11">
        <v>34</v>
      </c>
      <c r="B36" s="12" t="s">
        <v>12</v>
      </c>
      <c r="C36" s="13" t="s">
        <v>192</v>
      </c>
      <c r="D36" s="12" t="s">
        <v>129</v>
      </c>
      <c r="E36" s="13" t="s">
        <v>193</v>
      </c>
      <c r="F36" s="13" t="s">
        <v>194</v>
      </c>
      <c r="G36" s="13" t="s">
        <v>195</v>
      </c>
      <c r="H36" s="13" t="s">
        <v>191</v>
      </c>
      <c r="I36" s="13" t="s">
        <v>19</v>
      </c>
      <c r="J36" s="13" t="s">
        <v>33</v>
      </c>
      <c r="K36" s="13"/>
    </row>
    <row r="37" ht="202.5" spans="1:11">
      <c r="A37" s="11">
        <v>35</v>
      </c>
      <c r="B37" s="12" t="s">
        <v>12</v>
      </c>
      <c r="C37" s="13" t="s">
        <v>196</v>
      </c>
      <c r="D37" s="12" t="s">
        <v>129</v>
      </c>
      <c r="E37" s="13" t="s">
        <v>197</v>
      </c>
      <c r="F37" s="13" t="s">
        <v>198</v>
      </c>
      <c r="G37" s="13" t="s">
        <v>199</v>
      </c>
      <c r="H37" s="13" t="s">
        <v>200</v>
      </c>
      <c r="I37" s="13" t="s">
        <v>19</v>
      </c>
      <c r="J37" s="13" t="s">
        <v>33</v>
      </c>
      <c r="K37" s="13"/>
    </row>
    <row r="38" ht="108" spans="1:11">
      <c r="A38" s="11">
        <v>36</v>
      </c>
      <c r="B38" s="12" t="s">
        <v>12</v>
      </c>
      <c r="C38" s="13" t="s">
        <v>201</v>
      </c>
      <c r="D38" s="12" t="s">
        <v>129</v>
      </c>
      <c r="E38" s="13" t="s">
        <v>202</v>
      </c>
      <c r="F38" s="13" t="s">
        <v>203</v>
      </c>
      <c r="G38" s="13" t="s">
        <v>204</v>
      </c>
      <c r="H38" s="13" t="s">
        <v>205</v>
      </c>
      <c r="I38" s="13" t="s">
        <v>19</v>
      </c>
      <c r="J38" s="13" t="s">
        <v>206</v>
      </c>
      <c r="K38" s="13"/>
    </row>
    <row r="39" s="4" customFormat="1" ht="189" spans="1:11">
      <c r="A39" s="11">
        <v>37</v>
      </c>
      <c r="B39" s="12" t="s">
        <v>12</v>
      </c>
      <c r="C39" s="13" t="s">
        <v>207</v>
      </c>
      <c r="D39" s="12" t="s">
        <v>129</v>
      </c>
      <c r="E39" s="13" t="s">
        <v>208</v>
      </c>
      <c r="F39" s="13" t="s">
        <v>209</v>
      </c>
      <c r="G39" s="13" t="s">
        <v>210</v>
      </c>
      <c r="H39" s="13" t="s">
        <v>211</v>
      </c>
      <c r="I39" s="13" t="s">
        <v>19</v>
      </c>
      <c r="J39" s="13" t="s">
        <v>33</v>
      </c>
      <c r="K39" s="13"/>
    </row>
    <row r="40" ht="216" spans="1:11">
      <c r="A40" s="11">
        <v>38</v>
      </c>
      <c r="B40" s="12" t="s">
        <v>12</v>
      </c>
      <c r="C40" s="13" t="s">
        <v>212</v>
      </c>
      <c r="D40" s="12" t="s">
        <v>129</v>
      </c>
      <c r="E40" s="13" t="s">
        <v>213</v>
      </c>
      <c r="F40" s="13" t="s">
        <v>214</v>
      </c>
      <c r="G40" s="13" t="s">
        <v>215</v>
      </c>
      <c r="H40" s="13" t="s">
        <v>216</v>
      </c>
      <c r="I40" s="13" t="s">
        <v>19</v>
      </c>
      <c r="J40" s="13" t="s">
        <v>217</v>
      </c>
      <c r="K40" s="13"/>
    </row>
    <row r="41" ht="229.5" spans="1:11">
      <c r="A41" s="11">
        <v>39</v>
      </c>
      <c r="B41" s="12" t="s">
        <v>12</v>
      </c>
      <c r="C41" s="13" t="s">
        <v>218</v>
      </c>
      <c r="D41" s="12" t="s">
        <v>129</v>
      </c>
      <c r="E41" s="13" t="s">
        <v>219</v>
      </c>
      <c r="F41" s="13" t="s">
        <v>137</v>
      </c>
      <c r="G41" s="13" t="s">
        <v>138</v>
      </c>
      <c r="H41" s="13" t="s">
        <v>220</v>
      </c>
      <c r="I41" s="13" t="s">
        <v>19</v>
      </c>
      <c r="J41" s="13" t="s">
        <v>140</v>
      </c>
      <c r="K41" s="13"/>
    </row>
    <row r="42" ht="378" spans="1:11">
      <c r="A42" s="11">
        <v>40</v>
      </c>
      <c r="B42" s="12" t="s">
        <v>12</v>
      </c>
      <c r="C42" s="13" t="s">
        <v>221</v>
      </c>
      <c r="D42" s="12" t="s">
        <v>14</v>
      </c>
      <c r="E42" s="13" t="s">
        <v>222</v>
      </c>
      <c r="F42" s="13" t="s">
        <v>223</v>
      </c>
      <c r="G42" s="13" t="s">
        <v>17</v>
      </c>
      <c r="H42" s="13" t="s">
        <v>224</v>
      </c>
      <c r="I42" s="13" t="s">
        <v>19</v>
      </c>
      <c r="J42" s="13" t="s">
        <v>20</v>
      </c>
      <c r="K42" s="16"/>
    </row>
    <row r="43" ht="270" spans="1:11">
      <c r="A43" s="11">
        <v>41</v>
      </c>
      <c r="B43" s="12" t="s">
        <v>12</v>
      </c>
      <c r="C43" s="13" t="s">
        <v>225</v>
      </c>
      <c r="D43" s="12" t="s">
        <v>14</v>
      </c>
      <c r="E43" s="13" t="s">
        <v>226</v>
      </c>
      <c r="F43" s="13" t="s">
        <v>227</v>
      </c>
      <c r="G43" s="13" t="s">
        <v>228</v>
      </c>
      <c r="H43" s="13" t="s">
        <v>226</v>
      </c>
      <c r="I43" s="13" t="s">
        <v>19</v>
      </c>
      <c r="J43" s="13" t="s">
        <v>33</v>
      </c>
      <c r="K43" s="13"/>
    </row>
    <row r="44" ht="270" spans="1:11">
      <c r="A44" s="11">
        <v>42</v>
      </c>
      <c r="B44" s="12" t="s">
        <v>12</v>
      </c>
      <c r="C44" s="13" t="s">
        <v>229</v>
      </c>
      <c r="D44" s="12" t="s">
        <v>14</v>
      </c>
      <c r="E44" s="13" t="s">
        <v>230</v>
      </c>
      <c r="F44" s="13" t="s">
        <v>231</v>
      </c>
      <c r="G44" s="13" t="s">
        <v>228</v>
      </c>
      <c r="H44" s="13" t="s">
        <v>230</v>
      </c>
      <c r="I44" s="13" t="s">
        <v>19</v>
      </c>
      <c r="J44" s="13" t="s">
        <v>33</v>
      </c>
      <c r="K44" s="13"/>
    </row>
    <row r="45" ht="175.5" spans="1:11">
      <c r="A45" s="11">
        <v>43</v>
      </c>
      <c r="B45" s="12" t="s">
        <v>12</v>
      </c>
      <c r="C45" s="13" t="s">
        <v>232</v>
      </c>
      <c r="D45" s="12" t="s">
        <v>22</v>
      </c>
      <c r="E45" s="13" t="s">
        <v>233</v>
      </c>
      <c r="F45" s="13" t="s">
        <v>234</v>
      </c>
      <c r="G45" s="13" t="s">
        <v>235</v>
      </c>
      <c r="H45" s="13" t="s">
        <v>236</v>
      </c>
      <c r="I45" s="13" t="s">
        <v>19</v>
      </c>
      <c r="J45" s="13" t="s">
        <v>20</v>
      </c>
      <c r="K45" s="13"/>
    </row>
    <row r="46" ht="202.5" spans="1:11">
      <c r="A46" s="11">
        <v>44</v>
      </c>
      <c r="B46" s="12" t="s">
        <v>12</v>
      </c>
      <c r="C46" s="13" t="s">
        <v>237</v>
      </c>
      <c r="D46" s="12" t="s">
        <v>22</v>
      </c>
      <c r="E46" s="13" t="s">
        <v>238</v>
      </c>
      <c r="F46" s="13" t="s">
        <v>239</v>
      </c>
      <c r="G46" s="13" t="s">
        <v>240</v>
      </c>
      <c r="H46" s="13" t="s">
        <v>241</v>
      </c>
      <c r="I46" s="13" t="s">
        <v>19</v>
      </c>
      <c r="J46" s="13" t="s">
        <v>242</v>
      </c>
      <c r="K46" s="13"/>
    </row>
    <row r="47" ht="108" spans="1:11">
      <c r="A47" s="11">
        <v>45</v>
      </c>
      <c r="B47" s="12" t="s">
        <v>12</v>
      </c>
      <c r="C47" s="13" t="s">
        <v>243</v>
      </c>
      <c r="D47" s="12" t="s">
        <v>22</v>
      </c>
      <c r="E47" s="13" t="s">
        <v>244</v>
      </c>
      <c r="F47" s="13" t="s">
        <v>245</v>
      </c>
      <c r="G47" s="13" t="s">
        <v>246</v>
      </c>
      <c r="H47" s="13" t="s">
        <v>247</v>
      </c>
      <c r="I47" s="13" t="s">
        <v>19</v>
      </c>
      <c r="J47" s="13" t="s">
        <v>248</v>
      </c>
      <c r="K47" s="13"/>
    </row>
    <row r="48" ht="162" spans="1:11">
      <c r="A48" s="11">
        <v>46</v>
      </c>
      <c r="B48" s="12" t="s">
        <v>12</v>
      </c>
      <c r="C48" s="13" t="s">
        <v>249</v>
      </c>
      <c r="D48" s="12" t="s">
        <v>129</v>
      </c>
      <c r="E48" s="13" t="s">
        <v>250</v>
      </c>
      <c r="F48" s="13" t="s">
        <v>251</v>
      </c>
      <c r="G48" s="13" t="s">
        <v>252</v>
      </c>
      <c r="H48" s="13" t="s">
        <v>253</v>
      </c>
      <c r="I48" s="13" t="s">
        <v>19</v>
      </c>
      <c r="J48" s="13" t="s">
        <v>20</v>
      </c>
      <c r="K48" s="13"/>
    </row>
    <row r="49" ht="148.5" spans="1:11">
      <c r="A49" s="11">
        <v>47</v>
      </c>
      <c r="B49" s="12" t="s">
        <v>12</v>
      </c>
      <c r="C49" s="13" t="s">
        <v>254</v>
      </c>
      <c r="D49" s="12" t="s">
        <v>129</v>
      </c>
      <c r="E49" s="13" t="s">
        <v>255</v>
      </c>
      <c r="F49" s="13" t="s">
        <v>256</v>
      </c>
      <c r="G49" s="13" t="s">
        <v>257</v>
      </c>
      <c r="H49" s="13" t="s">
        <v>258</v>
      </c>
      <c r="I49" s="13" t="s">
        <v>19</v>
      </c>
      <c r="J49" s="13" t="s">
        <v>27</v>
      </c>
      <c r="K49" s="13"/>
    </row>
    <row r="50" ht="121.5" spans="1:11">
      <c r="A50" s="11">
        <v>48</v>
      </c>
      <c r="B50" s="12" t="s">
        <v>12</v>
      </c>
      <c r="C50" s="13" t="s">
        <v>259</v>
      </c>
      <c r="D50" s="17" t="s">
        <v>129</v>
      </c>
      <c r="E50" s="13" t="s">
        <v>260</v>
      </c>
      <c r="F50" s="13" t="s">
        <v>179</v>
      </c>
      <c r="G50" s="15" t="s">
        <v>180</v>
      </c>
      <c r="H50" s="13" t="s">
        <v>261</v>
      </c>
      <c r="I50" s="13" t="s">
        <v>19</v>
      </c>
      <c r="J50" s="13" t="s">
        <v>33</v>
      </c>
      <c r="K50" s="13"/>
    </row>
    <row r="51" ht="121.5" spans="1:11">
      <c r="A51" s="11">
        <v>49</v>
      </c>
      <c r="B51" s="12" t="s">
        <v>12</v>
      </c>
      <c r="C51" s="13" t="s">
        <v>262</v>
      </c>
      <c r="D51" s="17" t="s">
        <v>129</v>
      </c>
      <c r="E51" s="13" t="s">
        <v>263</v>
      </c>
      <c r="F51" s="15" t="s">
        <v>264</v>
      </c>
      <c r="G51" s="15" t="s">
        <v>180</v>
      </c>
      <c r="H51" s="13" t="s">
        <v>265</v>
      </c>
      <c r="I51" s="13" t="s">
        <v>19</v>
      </c>
      <c r="J51" s="18" t="s">
        <v>33</v>
      </c>
      <c r="K51" s="13"/>
    </row>
    <row r="52" ht="148.5" spans="1:11">
      <c r="A52" s="11">
        <v>50</v>
      </c>
      <c r="B52" s="12" t="s">
        <v>12</v>
      </c>
      <c r="C52" s="13" t="s">
        <v>266</v>
      </c>
      <c r="D52" s="12" t="s">
        <v>129</v>
      </c>
      <c r="E52" s="13" t="s">
        <v>267</v>
      </c>
      <c r="F52" s="13" t="s">
        <v>268</v>
      </c>
      <c r="G52" s="13" t="s">
        <v>269</v>
      </c>
      <c r="H52" s="13" t="s">
        <v>270</v>
      </c>
      <c r="I52" s="13" t="s">
        <v>19</v>
      </c>
      <c r="J52" s="13"/>
      <c r="K52" s="13" t="s">
        <v>271</v>
      </c>
    </row>
    <row r="53" ht="270" spans="1:11">
      <c r="A53" s="11">
        <v>51</v>
      </c>
      <c r="B53" s="12" t="s">
        <v>12</v>
      </c>
      <c r="C53" s="13" t="s">
        <v>272</v>
      </c>
      <c r="D53" s="12" t="s">
        <v>129</v>
      </c>
      <c r="E53" s="13" t="s">
        <v>273</v>
      </c>
      <c r="F53" s="13" t="s">
        <v>227</v>
      </c>
      <c r="G53" s="13" t="s">
        <v>274</v>
      </c>
      <c r="H53" s="13" t="s">
        <v>273</v>
      </c>
      <c r="I53" s="13" t="s">
        <v>19</v>
      </c>
      <c r="J53" s="13" t="s">
        <v>33</v>
      </c>
      <c r="K53" s="13"/>
    </row>
    <row r="54" ht="121.5" spans="1:11">
      <c r="A54" s="11">
        <v>52</v>
      </c>
      <c r="B54" s="12" t="s">
        <v>12</v>
      </c>
      <c r="C54" s="13" t="s">
        <v>275</v>
      </c>
      <c r="D54" s="12" t="s">
        <v>129</v>
      </c>
      <c r="E54" s="13" t="s">
        <v>276</v>
      </c>
      <c r="F54" s="13" t="s">
        <v>277</v>
      </c>
      <c r="G54" s="13" t="s">
        <v>180</v>
      </c>
      <c r="H54" s="13" t="s">
        <v>278</v>
      </c>
      <c r="I54" s="13" t="s">
        <v>19</v>
      </c>
      <c r="J54" s="13" t="s">
        <v>27</v>
      </c>
      <c r="K54" s="13"/>
    </row>
    <row r="55" ht="121.5" spans="1:11">
      <c r="A55" s="11">
        <v>53</v>
      </c>
      <c r="B55" s="12" t="s">
        <v>12</v>
      </c>
      <c r="C55" s="13" t="s">
        <v>279</v>
      </c>
      <c r="D55" s="12" t="s">
        <v>129</v>
      </c>
      <c r="E55" s="13" t="s">
        <v>280</v>
      </c>
      <c r="F55" s="13" t="s">
        <v>281</v>
      </c>
      <c r="G55" s="13" t="s">
        <v>180</v>
      </c>
      <c r="H55" s="13" t="s">
        <v>278</v>
      </c>
      <c r="I55" s="13" t="s">
        <v>19</v>
      </c>
      <c r="J55" s="15" t="s">
        <v>27</v>
      </c>
      <c r="K55" s="13"/>
    </row>
    <row r="56" ht="121.5" spans="1:11">
      <c r="A56" s="11">
        <v>54</v>
      </c>
      <c r="B56" s="12" t="s">
        <v>12</v>
      </c>
      <c r="C56" s="19" t="s">
        <v>282</v>
      </c>
      <c r="D56" s="12" t="s">
        <v>129</v>
      </c>
      <c r="E56" s="13" t="s">
        <v>280</v>
      </c>
      <c r="F56" s="13" t="s">
        <v>277</v>
      </c>
      <c r="G56" s="13" t="s">
        <v>180</v>
      </c>
      <c r="H56" s="13" t="s">
        <v>278</v>
      </c>
      <c r="I56" s="13" t="s">
        <v>19</v>
      </c>
      <c r="J56" s="15" t="s">
        <v>27</v>
      </c>
      <c r="K56" s="13"/>
    </row>
    <row r="57" ht="121.5" spans="1:11">
      <c r="A57" s="11">
        <v>55</v>
      </c>
      <c r="B57" s="12" t="s">
        <v>12</v>
      </c>
      <c r="C57" s="13" t="s">
        <v>283</v>
      </c>
      <c r="D57" s="12" t="s">
        <v>129</v>
      </c>
      <c r="E57" s="13" t="s">
        <v>284</v>
      </c>
      <c r="F57" s="13" t="s">
        <v>285</v>
      </c>
      <c r="G57" s="13" t="s">
        <v>180</v>
      </c>
      <c r="H57" s="13" t="s">
        <v>278</v>
      </c>
      <c r="I57" s="13" t="s">
        <v>19</v>
      </c>
      <c r="J57" s="15" t="s">
        <v>27</v>
      </c>
      <c r="K57" s="13"/>
    </row>
    <row r="58" ht="121.5" spans="1:11">
      <c r="A58" s="11">
        <v>56</v>
      </c>
      <c r="B58" s="12" t="s">
        <v>12</v>
      </c>
      <c r="C58" s="13" t="s">
        <v>286</v>
      </c>
      <c r="D58" s="12" t="s">
        <v>129</v>
      </c>
      <c r="E58" s="13" t="s">
        <v>287</v>
      </c>
      <c r="F58" s="13" t="s">
        <v>288</v>
      </c>
      <c r="G58" s="13" t="s">
        <v>180</v>
      </c>
      <c r="H58" s="13" t="s">
        <v>278</v>
      </c>
      <c r="I58" s="13" t="s">
        <v>19</v>
      </c>
      <c r="J58" s="15" t="s">
        <v>27</v>
      </c>
      <c r="K58" s="13"/>
    </row>
    <row r="59" ht="378" spans="1:11">
      <c r="A59" s="11">
        <v>57</v>
      </c>
      <c r="B59" s="12" t="s">
        <v>12</v>
      </c>
      <c r="C59" s="13" t="s">
        <v>289</v>
      </c>
      <c r="D59" s="12" t="s">
        <v>14</v>
      </c>
      <c r="E59" s="18" t="s">
        <v>290</v>
      </c>
      <c r="F59" s="18" t="s">
        <v>223</v>
      </c>
      <c r="G59" s="18" t="s">
        <v>17</v>
      </c>
      <c r="H59" s="18" t="s">
        <v>291</v>
      </c>
      <c r="I59" s="13" t="s">
        <v>19</v>
      </c>
      <c r="J59" s="18" t="s">
        <v>20</v>
      </c>
      <c r="K59" s="16"/>
    </row>
    <row r="60" ht="378" spans="1:11">
      <c r="A60" s="11">
        <v>58</v>
      </c>
      <c r="B60" s="12" t="s">
        <v>12</v>
      </c>
      <c r="C60" s="13" t="s">
        <v>292</v>
      </c>
      <c r="D60" s="12" t="s">
        <v>14</v>
      </c>
      <c r="E60" s="18" t="s">
        <v>290</v>
      </c>
      <c r="F60" s="18" t="s">
        <v>223</v>
      </c>
      <c r="G60" s="18" t="s">
        <v>17</v>
      </c>
      <c r="H60" s="18" t="s">
        <v>293</v>
      </c>
      <c r="I60" s="13" t="s">
        <v>19</v>
      </c>
      <c r="J60" s="18" t="s">
        <v>20</v>
      </c>
      <c r="K60" s="16"/>
    </row>
    <row r="61" ht="378" spans="1:11">
      <c r="A61" s="11">
        <v>59</v>
      </c>
      <c r="B61" s="12" t="s">
        <v>12</v>
      </c>
      <c r="C61" s="13" t="s">
        <v>294</v>
      </c>
      <c r="D61" s="12" t="s">
        <v>14</v>
      </c>
      <c r="E61" s="18" t="s">
        <v>295</v>
      </c>
      <c r="F61" s="18" t="s">
        <v>223</v>
      </c>
      <c r="G61" s="18" t="s">
        <v>17</v>
      </c>
      <c r="H61" s="18" t="s">
        <v>293</v>
      </c>
      <c r="I61" s="13" t="s">
        <v>19</v>
      </c>
      <c r="J61" s="18" t="s">
        <v>20</v>
      </c>
      <c r="K61" s="16"/>
    </row>
    <row r="62" ht="405" customHeight="1" spans="1:11">
      <c r="A62" s="11">
        <v>60</v>
      </c>
      <c r="B62" s="12" t="s">
        <v>12</v>
      </c>
      <c r="C62" s="13" t="s">
        <v>296</v>
      </c>
      <c r="D62" s="12" t="s">
        <v>14</v>
      </c>
      <c r="E62" s="18" t="s">
        <v>297</v>
      </c>
      <c r="F62" s="18" t="s">
        <v>223</v>
      </c>
      <c r="G62" s="18" t="s">
        <v>17</v>
      </c>
      <c r="H62" s="18" t="s">
        <v>298</v>
      </c>
      <c r="I62" s="13" t="s">
        <v>19</v>
      </c>
      <c r="J62" s="18" t="s">
        <v>20</v>
      </c>
      <c r="K62" s="16"/>
    </row>
    <row r="63" ht="378" spans="1:11">
      <c r="A63" s="11">
        <v>61</v>
      </c>
      <c r="B63" s="12" t="s">
        <v>12</v>
      </c>
      <c r="C63" s="13" t="s">
        <v>299</v>
      </c>
      <c r="D63" s="12" t="s">
        <v>14</v>
      </c>
      <c r="E63" s="18" t="s">
        <v>300</v>
      </c>
      <c r="F63" s="18" t="s">
        <v>223</v>
      </c>
      <c r="G63" s="18" t="s">
        <v>17</v>
      </c>
      <c r="H63" s="18" t="s">
        <v>301</v>
      </c>
      <c r="I63" s="13" t="s">
        <v>19</v>
      </c>
      <c r="J63" s="18" t="s">
        <v>20</v>
      </c>
      <c r="K63" s="16"/>
    </row>
    <row r="64" ht="378" spans="1:11">
      <c r="A64" s="11">
        <v>62</v>
      </c>
      <c r="B64" s="12" t="s">
        <v>12</v>
      </c>
      <c r="C64" s="13" t="s">
        <v>302</v>
      </c>
      <c r="D64" s="12" t="s">
        <v>14</v>
      </c>
      <c r="E64" s="18" t="s">
        <v>303</v>
      </c>
      <c r="F64" s="18" t="s">
        <v>223</v>
      </c>
      <c r="G64" s="18" t="s">
        <v>17</v>
      </c>
      <c r="H64" s="18" t="s">
        <v>304</v>
      </c>
      <c r="I64" s="13" t="s">
        <v>19</v>
      </c>
      <c r="J64" s="18" t="s">
        <v>20</v>
      </c>
      <c r="K64" s="16"/>
    </row>
    <row r="65" ht="378" spans="1:11">
      <c r="A65" s="11">
        <v>63</v>
      </c>
      <c r="B65" s="12" t="s">
        <v>12</v>
      </c>
      <c r="C65" s="13" t="s">
        <v>305</v>
      </c>
      <c r="D65" s="12" t="s">
        <v>14</v>
      </c>
      <c r="E65" s="18" t="s">
        <v>306</v>
      </c>
      <c r="F65" s="18" t="s">
        <v>223</v>
      </c>
      <c r="G65" s="18" t="s">
        <v>17</v>
      </c>
      <c r="H65" s="18" t="s">
        <v>307</v>
      </c>
      <c r="I65" s="13" t="s">
        <v>19</v>
      </c>
      <c r="J65" s="18" t="s">
        <v>20</v>
      </c>
      <c r="K65" s="16"/>
    </row>
    <row r="66" ht="378" spans="1:11">
      <c r="A66" s="11">
        <v>64</v>
      </c>
      <c r="B66" s="12" t="s">
        <v>12</v>
      </c>
      <c r="C66" s="13" t="s">
        <v>308</v>
      </c>
      <c r="D66" s="12" t="s">
        <v>14</v>
      </c>
      <c r="E66" s="18" t="s">
        <v>309</v>
      </c>
      <c r="F66" s="18" t="s">
        <v>223</v>
      </c>
      <c r="G66" s="18" t="s">
        <v>17</v>
      </c>
      <c r="H66" s="18" t="s">
        <v>310</v>
      </c>
      <c r="I66" s="13" t="s">
        <v>19</v>
      </c>
      <c r="J66" s="18" t="s">
        <v>20</v>
      </c>
      <c r="K66" s="16"/>
    </row>
    <row r="67" ht="378" spans="1:11">
      <c r="A67" s="11">
        <v>65</v>
      </c>
      <c r="B67" s="12" t="s">
        <v>12</v>
      </c>
      <c r="C67" s="13" t="s">
        <v>311</v>
      </c>
      <c r="D67" s="12" t="s">
        <v>14</v>
      </c>
      <c r="E67" s="18" t="s">
        <v>312</v>
      </c>
      <c r="F67" s="18" t="s">
        <v>223</v>
      </c>
      <c r="G67" s="18" t="s">
        <v>17</v>
      </c>
      <c r="H67" s="18" t="s">
        <v>313</v>
      </c>
      <c r="I67" s="13" t="s">
        <v>19</v>
      </c>
      <c r="J67" s="18" t="s">
        <v>20</v>
      </c>
      <c r="K67" s="16"/>
    </row>
    <row r="68" ht="378" spans="1:11">
      <c r="A68" s="11">
        <v>66</v>
      </c>
      <c r="B68" s="12" t="s">
        <v>12</v>
      </c>
      <c r="C68" s="13" t="s">
        <v>314</v>
      </c>
      <c r="D68" s="12" t="s">
        <v>14</v>
      </c>
      <c r="E68" s="18" t="s">
        <v>315</v>
      </c>
      <c r="F68" s="18" t="s">
        <v>223</v>
      </c>
      <c r="G68" s="18" t="s">
        <v>17</v>
      </c>
      <c r="H68" s="18" t="s">
        <v>316</v>
      </c>
      <c r="I68" s="13" t="s">
        <v>19</v>
      </c>
      <c r="J68" s="18" t="s">
        <v>20</v>
      </c>
      <c r="K68" s="16"/>
    </row>
    <row r="69" ht="407" customHeight="1" spans="1:11">
      <c r="A69" s="11">
        <v>67</v>
      </c>
      <c r="B69" s="12" t="s">
        <v>12</v>
      </c>
      <c r="C69" s="13" t="s">
        <v>317</v>
      </c>
      <c r="D69" s="12" t="s">
        <v>14</v>
      </c>
      <c r="E69" s="18" t="s">
        <v>318</v>
      </c>
      <c r="F69" s="18" t="s">
        <v>223</v>
      </c>
      <c r="G69" s="18" t="s">
        <v>17</v>
      </c>
      <c r="H69" s="18" t="s">
        <v>319</v>
      </c>
      <c r="I69" s="13" t="s">
        <v>19</v>
      </c>
      <c r="J69" s="18" t="s">
        <v>20</v>
      </c>
      <c r="K69" s="16"/>
    </row>
    <row r="70" ht="378" spans="1:11">
      <c r="A70" s="11">
        <v>68</v>
      </c>
      <c r="B70" s="12" t="s">
        <v>12</v>
      </c>
      <c r="C70" s="13" t="s">
        <v>320</v>
      </c>
      <c r="D70" s="12" t="s">
        <v>14</v>
      </c>
      <c r="E70" s="18" t="s">
        <v>321</v>
      </c>
      <c r="F70" s="18" t="s">
        <v>223</v>
      </c>
      <c r="G70" s="18" t="s">
        <v>17</v>
      </c>
      <c r="H70" s="18" t="s">
        <v>322</v>
      </c>
      <c r="I70" s="13" t="s">
        <v>19</v>
      </c>
      <c r="J70" s="18" t="s">
        <v>20</v>
      </c>
      <c r="K70" s="16"/>
    </row>
    <row r="71" ht="378" spans="1:11">
      <c r="A71" s="11">
        <v>69</v>
      </c>
      <c r="B71" s="12" t="s">
        <v>12</v>
      </c>
      <c r="C71" s="13" t="s">
        <v>323</v>
      </c>
      <c r="D71" s="12" t="s">
        <v>14</v>
      </c>
      <c r="E71" s="18" t="s">
        <v>324</v>
      </c>
      <c r="F71" s="18" t="s">
        <v>223</v>
      </c>
      <c r="G71" s="18" t="s">
        <v>17</v>
      </c>
      <c r="H71" s="18" t="s">
        <v>325</v>
      </c>
      <c r="I71" s="13" t="s">
        <v>19</v>
      </c>
      <c r="J71" s="18" t="s">
        <v>20</v>
      </c>
      <c r="K71" s="16"/>
    </row>
    <row r="72" ht="378" spans="1:11">
      <c r="A72" s="11">
        <v>70</v>
      </c>
      <c r="B72" s="12" t="s">
        <v>12</v>
      </c>
      <c r="C72" s="13" t="s">
        <v>326</v>
      </c>
      <c r="D72" s="12" t="s">
        <v>14</v>
      </c>
      <c r="E72" s="18" t="s">
        <v>327</v>
      </c>
      <c r="F72" s="18" t="s">
        <v>223</v>
      </c>
      <c r="G72" s="18" t="s">
        <v>17</v>
      </c>
      <c r="H72" s="18" t="s">
        <v>328</v>
      </c>
      <c r="I72" s="13" t="s">
        <v>19</v>
      </c>
      <c r="J72" s="18" t="s">
        <v>20</v>
      </c>
      <c r="K72" s="16"/>
    </row>
    <row r="73" ht="378" spans="1:11">
      <c r="A73" s="11">
        <v>71</v>
      </c>
      <c r="B73" s="12" t="s">
        <v>12</v>
      </c>
      <c r="C73" s="13" t="s">
        <v>329</v>
      </c>
      <c r="D73" s="12" t="s">
        <v>14</v>
      </c>
      <c r="E73" s="18" t="s">
        <v>330</v>
      </c>
      <c r="F73" s="18" t="s">
        <v>223</v>
      </c>
      <c r="G73" s="18" t="s">
        <v>17</v>
      </c>
      <c r="H73" s="18" t="s">
        <v>331</v>
      </c>
      <c r="I73" s="13" t="s">
        <v>19</v>
      </c>
      <c r="J73" s="18" t="s">
        <v>20</v>
      </c>
      <c r="K73" s="16"/>
    </row>
    <row r="74" ht="378" spans="1:11">
      <c r="A74" s="11">
        <v>72</v>
      </c>
      <c r="B74" s="12" t="s">
        <v>12</v>
      </c>
      <c r="C74" s="13" t="s">
        <v>332</v>
      </c>
      <c r="D74" s="12" t="s">
        <v>14</v>
      </c>
      <c r="E74" s="18" t="s">
        <v>333</v>
      </c>
      <c r="F74" s="18" t="s">
        <v>223</v>
      </c>
      <c r="G74" s="18" t="s">
        <v>17</v>
      </c>
      <c r="H74" s="18" t="s">
        <v>334</v>
      </c>
      <c r="I74" s="13" t="s">
        <v>19</v>
      </c>
      <c r="J74" s="18" t="s">
        <v>20</v>
      </c>
      <c r="K74" s="16"/>
    </row>
    <row r="75" ht="378" spans="1:11">
      <c r="A75" s="11">
        <v>73</v>
      </c>
      <c r="B75" s="12" t="s">
        <v>12</v>
      </c>
      <c r="C75" s="13" t="s">
        <v>335</v>
      </c>
      <c r="D75" s="12" t="s">
        <v>14</v>
      </c>
      <c r="E75" s="18" t="s">
        <v>336</v>
      </c>
      <c r="F75" s="18" t="s">
        <v>223</v>
      </c>
      <c r="G75" s="18" t="s">
        <v>17</v>
      </c>
      <c r="H75" s="18" t="s">
        <v>337</v>
      </c>
      <c r="I75" s="13" t="s">
        <v>19</v>
      </c>
      <c r="J75" s="18" t="s">
        <v>20</v>
      </c>
      <c r="K75" s="16"/>
    </row>
    <row r="76" ht="378" spans="1:11">
      <c r="A76" s="11">
        <v>74</v>
      </c>
      <c r="B76" s="12" t="s">
        <v>12</v>
      </c>
      <c r="C76" s="13" t="s">
        <v>338</v>
      </c>
      <c r="D76" s="12" t="s">
        <v>14</v>
      </c>
      <c r="E76" s="18" t="s">
        <v>339</v>
      </c>
      <c r="F76" s="18" t="s">
        <v>223</v>
      </c>
      <c r="G76" s="18" t="s">
        <v>17</v>
      </c>
      <c r="H76" s="18" t="s">
        <v>340</v>
      </c>
      <c r="I76" s="13" t="s">
        <v>19</v>
      </c>
      <c r="J76" s="18" t="s">
        <v>20</v>
      </c>
      <c r="K76" s="16"/>
    </row>
    <row r="77" ht="378" spans="1:11">
      <c r="A77" s="11">
        <v>75</v>
      </c>
      <c r="B77" s="12" t="s">
        <v>12</v>
      </c>
      <c r="C77" s="13" t="s">
        <v>341</v>
      </c>
      <c r="D77" s="12" t="s">
        <v>14</v>
      </c>
      <c r="E77" s="18" t="s">
        <v>342</v>
      </c>
      <c r="F77" s="18" t="s">
        <v>223</v>
      </c>
      <c r="G77" s="18" t="s">
        <v>17</v>
      </c>
      <c r="H77" s="18" t="s">
        <v>340</v>
      </c>
      <c r="I77" s="13" t="s">
        <v>19</v>
      </c>
      <c r="J77" s="18" t="s">
        <v>20</v>
      </c>
      <c r="K77" s="16"/>
    </row>
    <row r="78" ht="378" spans="1:11">
      <c r="A78" s="11">
        <v>76</v>
      </c>
      <c r="B78" s="12" t="s">
        <v>12</v>
      </c>
      <c r="C78" s="13" t="s">
        <v>343</v>
      </c>
      <c r="D78" s="12" t="s">
        <v>14</v>
      </c>
      <c r="E78" s="18" t="s">
        <v>344</v>
      </c>
      <c r="F78" s="18" t="s">
        <v>223</v>
      </c>
      <c r="G78" s="18" t="s">
        <v>17</v>
      </c>
      <c r="H78" s="18" t="s">
        <v>340</v>
      </c>
      <c r="I78" s="13" t="s">
        <v>19</v>
      </c>
      <c r="J78" s="18" t="s">
        <v>20</v>
      </c>
      <c r="K78" s="16"/>
    </row>
    <row r="79" ht="378" spans="1:11">
      <c r="A79" s="11">
        <v>77</v>
      </c>
      <c r="B79" s="12" t="s">
        <v>12</v>
      </c>
      <c r="C79" s="13" t="s">
        <v>345</v>
      </c>
      <c r="D79" s="12" t="s">
        <v>14</v>
      </c>
      <c r="E79" s="18" t="s">
        <v>346</v>
      </c>
      <c r="F79" s="18" t="s">
        <v>223</v>
      </c>
      <c r="G79" s="18" t="s">
        <v>17</v>
      </c>
      <c r="H79" s="18" t="s">
        <v>347</v>
      </c>
      <c r="I79" s="13" t="s">
        <v>19</v>
      </c>
      <c r="J79" s="18" t="s">
        <v>20</v>
      </c>
      <c r="K79" s="16"/>
    </row>
    <row r="80" ht="409.5" spans="1:11">
      <c r="A80" s="11">
        <v>78</v>
      </c>
      <c r="B80" s="12" t="s">
        <v>12</v>
      </c>
      <c r="C80" s="13" t="s">
        <v>348</v>
      </c>
      <c r="D80" s="12" t="s">
        <v>14</v>
      </c>
      <c r="E80" s="18" t="s">
        <v>349</v>
      </c>
      <c r="F80" s="18" t="s">
        <v>223</v>
      </c>
      <c r="G80" s="18" t="s">
        <v>17</v>
      </c>
      <c r="H80" s="18" t="s">
        <v>350</v>
      </c>
      <c r="I80" s="13" t="s">
        <v>19</v>
      </c>
      <c r="J80" s="18" t="s">
        <v>20</v>
      </c>
      <c r="K80" s="16"/>
    </row>
    <row r="81" ht="378" spans="1:11">
      <c r="A81" s="11">
        <v>79</v>
      </c>
      <c r="B81" s="12" t="s">
        <v>12</v>
      </c>
      <c r="C81" s="13" t="s">
        <v>351</v>
      </c>
      <c r="D81" s="12" t="s">
        <v>14</v>
      </c>
      <c r="E81" s="18" t="s">
        <v>352</v>
      </c>
      <c r="F81" s="18" t="s">
        <v>223</v>
      </c>
      <c r="G81" s="18" t="s">
        <v>17</v>
      </c>
      <c r="H81" s="18" t="s">
        <v>353</v>
      </c>
      <c r="I81" s="13" t="s">
        <v>19</v>
      </c>
      <c r="J81" s="18" t="s">
        <v>20</v>
      </c>
      <c r="K81" s="16"/>
    </row>
    <row r="82" ht="378" spans="1:11">
      <c r="A82" s="11">
        <v>80</v>
      </c>
      <c r="B82" s="12" t="s">
        <v>12</v>
      </c>
      <c r="C82" s="13" t="s">
        <v>354</v>
      </c>
      <c r="D82" s="12" t="s">
        <v>14</v>
      </c>
      <c r="E82" s="18" t="s">
        <v>344</v>
      </c>
      <c r="F82" s="18" t="s">
        <v>223</v>
      </c>
      <c r="G82" s="18" t="s">
        <v>17</v>
      </c>
      <c r="H82" s="18" t="s">
        <v>340</v>
      </c>
      <c r="I82" s="13" t="s">
        <v>19</v>
      </c>
      <c r="J82" s="18" t="s">
        <v>20</v>
      </c>
      <c r="K82" s="16"/>
    </row>
    <row r="83" ht="405" customHeight="1" spans="1:11">
      <c r="A83" s="11">
        <v>81</v>
      </c>
      <c r="B83" s="12" t="s">
        <v>12</v>
      </c>
      <c r="C83" s="13" t="s">
        <v>355</v>
      </c>
      <c r="D83" s="12" t="s">
        <v>14</v>
      </c>
      <c r="E83" s="18" t="s">
        <v>356</v>
      </c>
      <c r="F83" s="18" t="s">
        <v>223</v>
      </c>
      <c r="G83" s="18" t="s">
        <v>17</v>
      </c>
      <c r="H83" s="18" t="s">
        <v>357</v>
      </c>
      <c r="I83" s="13" t="s">
        <v>19</v>
      </c>
      <c r="J83" s="18" t="s">
        <v>20</v>
      </c>
      <c r="K83" s="16"/>
    </row>
    <row r="84" ht="351" spans="1:11">
      <c r="A84" s="11">
        <v>82</v>
      </c>
      <c r="B84" s="12" t="s">
        <v>12</v>
      </c>
      <c r="C84" s="13" t="s">
        <v>358</v>
      </c>
      <c r="D84" s="12" t="s">
        <v>14</v>
      </c>
      <c r="E84" s="18" t="s">
        <v>359</v>
      </c>
      <c r="F84" s="18" t="s">
        <v>360</v>
      </c>
      <c r="G84" s="18" t="s">
        <v>361</v>
      </c>
      <c r="H84" s="18" t="s">
        <v>362</v>
      </c>
      <c r="I84" s="13" t="s">
        <v>19</v>
      </c>
      <c r="J84" s="18" t="s">
        <v>33</v>
      </c>
      <c r="K84" s="16"/>
    </row>
    <row r="85" ht="405" customHeight="1" spans="1:11">
      <c r="A85" s="11">
        <v>83</v>
      </c>
      <c r="B85" s="12" t="s">
        <v>12</v>
      </c>
      <c r="C85" s="13" t="s">
        <v>363</v>
      </c>
      <c r="D85" s="12" t="s">
        <v>14</v>
      </c>
      <c r="E85" s="18" t="s">
        <v>364</v>
      </c>
      <c r="F85" s="18" t="s">
        <v>365</v>
      </c>
      <c r="G85" s="18" t="s">
        <v>361</v>
      </c>
      <c r="H85" s="18" t="s">
        <v>362</v>
      </c>
      <c r="I85" s="13" t="s">
        <v>19</v>
      </c>
      <c r="J85" s="18" t="s">
        <v>33</v>
      </c>
      <c r="K85" s="16"/>
    </row>
    <row r="86" ht="405" spans="1:11">
      <c r="A86" s="11">
        <v>84</v>
      </c>
      <c r="B86" s="12" t="s">
        <v>12</v>
      </c>
      <c r="C86" s="13" t="s">
        <v>366</v>
      </c>
      <c r="D86" s="12" t="s">
        <v>14</v>
      </c>
      <c r="E86" s="18" t="s">
        <v>367</v>
      </c>
      <c r="F86" s="18" t="s">
        <v>368</v>
      </c>
      <c r="G86" s="18" t="s">
        <v>369</v>
      </c>
      <c r="H86" s="18" t="s">
        <v>362</v>
      </c>
      <c r="I86" s="13" t="s">
        <v>19</v>
      </c>
      <c r="J86" s="18" t="s">
        <v>33</v>
      </c>
      <c r="K86" s="16"/>
    </row>
    <row r="87" ht="409" customHeight="1" spans="1:11">
      <c r="A87" s="11">
        <v>85</v>
      </c>
      <c r="B87" s="12" t="s">
        <v>12</v>
      </c>
      <c r="C87" s="13" t="s">
        <v>370</v>
      </c>
      <c r="D87" s="12" t="s">
        <v>14</v>
      </c>
      <c r="E87" s="18" t="s">
        <v>371</v>
      </c>
      <c r="F87" s="18" t="s">
        <v>372</v>
      </c>
      <c r="G87" s="18" t="s">
        <v>361</v>
      </c>
      <c r="H87" s="18" t="s">
        <v>362</v>
      </c>
      <c r="I87" s="13" t="s">
        <v>19</v>
      </c>
      <c r="J87" s="18" t="s">
        <v>33</v>
      </c>
      <c r="K87" s="16"/>
    </row>
    <row r="88" ht="405" customHeight="1" spans="1:11">
      <c r="A88" s="11">
        <v>86</v>
      </c>
      <c r="B88" s="12" t="s">
        <v>12</v>
      </c>
      <c r="C88" s="13" t="s">
        <v>373</v>
      </c>
      <c r="D88" s="12" t="s">
        <v>14</v>
      </c>
      <c r="E88" s="18" t="s">
        <v>374</v>
      </c>
      <c r="F88" s="18" t="s">
        <v>375</v>
      </c>
      <c r="G88" s="18" t="s">
        <v>376</v>
      </c>
      <c r="H88" s="18" t="s">
        <v>377</v>
      </c>
      <c r="I88" s="13" t="s">
        <v>19</v>
      </c>
      <c r="J88" s="18" t="s">
        <v>242</v>
      </c>
      <c r="K88" s="16"/>
    </row>
    <row r="89" ht="405" customHeight="1" spans="1:11">
      <c r="A89" s="11">
        <v>87</v>
      </c>
      <c r="B89" s="12" t="s">
        <v>12</v>
      </c>
      <c r="C89" s="13" t="s">
        <v>378</v>
      </c>
      <c r="D89" s="12" t="s">
        <v>14</v>
      </c>
      <c r="E89" s="18" t="s">
        <v>379</v>
      </c>
      <c r="F89" s="18" t="s">
        <v>375</v>
      </c>
      <c r="G89" s="18" t="s">
        <v>376</v>
      </c>
      <c r="H89" s="18" t="s">
        <v>380</v>
      </c>
      <c r="I89" s="13" t="s">
        <v>19</v>
      </c>
      <c r="J89" s="18" t="s">
        <v>381</v>
      </c>
      <c r="K89" s="16"/>
    </row>
    <row r="90" ht="337.5" spans="1:11">
      <c r="A90" s="11">
        <v>88</v>
      </c>
      <c r="B90" s="12" t="s">
        <v>12</v>
      </c>
      <c r="C90" s="13" t="s">
        <v>382</v>
      </c>
      <c r="D90" s="12" t="s">
        <v>14</v>
      </c>
      <c r="E90" s="18" t="s">
        <v>383</v>
      </c>
      <c r="F90" s="18" t="s">
        <v>384</v>
      </c>
      <c r="G90" s="18" t="s">
        <v>385</v>
      </c>
      <c r="H90" s="18" t="s">
        <v>386</v>
      </c>
      <c r="I90" s="13" t="s">
        <v>19</v>
      </c>
      <c r="J90" s="18" t="s">
        <v>387</v>
      </c>
      <c r="K90" s="16"/>
    </row>
    <row r="91" ht="337.5" spans="1:11">
      <c r="A91" s="11">
        <v>89</v>
      </c>
      <c r="B91" s="12" t="s">
        <v>12</v>
      </c>
      <c r="C91" s="13" t="s">
        <v>388</v>
      </c>
      <c r="D91" s="12" t="s">
        <v>14</v>
      </c>
      <c r="E91" s="18" t="s">
        <v>389</v>
      </c>
      <c r="F91" s="18" t="s">
        <v>384</v>
      </c>
      <c r="G91" s="18" t="s">
        <v>385</v>
      </c>
      <c r="H91" s="18" t="s">
        <v>390</v>
      </c>
      <c r="I91" s="13" t="s">
        <v>19</v>
      </c>
      <c r="J91" s="18" t="s">
        <v>387</v>
      </c>
      <c r="K91" s="16"/>
    </row>
    <row r="92" ht="337.5" spans="1:11">
      <c r="A92" s="11">
        <v>90</v>
      </c>
      <c r="B92" s="12" t="s">
        <v>12</v>
      </c>
      <c r="C92" s="13" t="s">
        <v>391</v>
      </c>
      <c r="D92" s="12" t="s">
        <v>14</v>
      </c>
      <c r="E92" s="18" t="s">
        <v>392</v>
      </c>
      <c r="F92" s="18" t="s">
        <v>384</v>
      </c>
      <c r="G92" s="18" t="s">
        <v>385</v>
      </c>
      <c r="H92" s="18" t="s">
        <v>386</v>
      </c>
      <c r="I92" s="13" t="s">
        <v>19</v>
      </c>
      <c r="J92" s="18" t="s">
        <v>387</v>
      </c>
      <c r="K92" s="16"/>
    </row>
    <row r="93" ht="337.5" spans="1:11">
      <c r="A93" s="11">
        <v>91</v>
      </c>
      <c r="B93" s="12" t="s">
        <v>12</v>
      </c>
      <c r="C93" s="13" t="s">
        <v>393</v>
      </c>
      <c r="D93" s="12" t="s">
        <v>14</v>
      </c>
      <c r="E93" s="18" t="s">
        <v>394</v>
      </c>
      <c r="F93" s="18" t="s">
        <v>384</v>
      </c>
      <c r="G93" s="18" t="s">
        <v>385</v>
      </c>
      <c r="H93" s="18" t="s">
        <v>395</v>
      </c>
      <c r="I93" s="13" t="s">
        <v>19</v>
      </c>
      <c r="J93" s="18" t="s">
        <v>387</v>
      </c>
      <c r="K93" s="16"/>
    </row>
    <row r="94" ht="337.5" spans="1:11">
      <c r="A94" s="11">
        <v>92</v>
      </c>
      <c r="B94" s="12" t="s">
        <v>12</v>
      </c>
      <c r="C94" s="13" t="s">
        <v>396</v>
      </c>
      <c r="D94" s="12" t="s">
        <v>14</v>
      </c>
      <c r="E94" s="18" t="s">
        <v>397</v>
      </c>
      <c r="F94" s="18" t="s">
        <v>398</v>
      </c>
      <c r="G94" s="18" t="s">
        <v>385</v>
      </c>
      <c r="H94" s="18" t="s">
        <v>399</v>
      </c>
      <c r="I94" s="13" t="s">
        <v>19</v>
      </c>
      <c r="J94" s="18" t="s">
        <v>387</v>
      </c>
      <c r="K94" s="16"/>
    </row>
    <row r="95" ht="337.5" spans="1:11">
      <c r="A95" s="11">
        <v>93</v>
      </c>
      <c r="B95" s="12" t="s">
        <v>12</v>
      </c>
      <c r="C95" s="13" t="s">
        <v>400</v>
      </c>
      <c r="D95" s="12" t="s">
        <v>14</v>
      </c>
      <c r="E95" s="18" t="s">
        <v>401</v>
      </c>
      <c r="F95" s="18" t="s">
        <v>384</v>
      </c>
      <c r="G95" s="18" t="s">
        <v>385</v>
      </c>
      <c r="H95" s="18" t="s">
        <v>395</v>
      </c>
      <c r="I95" s="13" t="s">
        <v>19</v>
      </c>
      <c r="J95" s="18" t="s">
        <v>387</v>
      </c>
      <c r="K95" s="16"/>
    </row>
    <row r="96" ht="337.5" spans="1:11">
      <c r="A96" s="11">
        <v>94</v>
      </c>
      <c r="B96" s="12" t="s">
        <v>12</v>
      </c>
      <c r="C96" s="13" t="s">
        <v>402</v>
      </c>
      <c r="D96" s="12" t="s">
        <v>14</v>
      </c>
      <c r="E96" s="18" t="s">
        <v>403</v>
      </c>
      <c r="F96" s="18" t="s">
        <v>384</v>
      </c>
      <c r="G96" s="18" t="s">
        <v>385</v>
      </c>
      <c r="H96" s="18" t="s">
        <v>395</v>
      </c>
      <c r="I96" s="13" t="s">
        <v>19</v>
      </c>
      <c r="J96" s="18" t="s">
        <v>387</v>
      </c>
      <c r="K96" s="16"/>
    </row>
    <row r="97" ht="337.5" spans="1:11">
      <c r="A97" s="11">
        <v>95</v>
      </c>
      <c r="B97" s="12" t="s">
        <v>12</v>
      </c>
      <c r="C97" s="13" t="s">
        <v>404</v>
      </c>
      <c r="D97" s="12" t="s">
        <v>14</v>
      </c>
      <c r="E97" s="18" t="s">
        <v>405</v>
      </c>
      <c r="F97" s="18" t="s">
        <v>384</v>
      </c>
      <c r="G97" s="18" t="s">
        <v>385</v>
      </c>
      <c r="H97" s="18" t="s">
        <v>395</v>
      </c>
      <c r="I97" s="13" t="s">
        <v>19</v>
      </c>
      <c r="J97" s="18" t="s">
        <v>387</v>
      </c>
      <c r="K97" s="16"/>
    </row>
    <row r="98" ht="337.5" spans="1:11">
      <c r="A98" s="11">
        <v>96</v>
      </c>
      <c r="B98" s="12" t="s">
        <v>12</v>
      </c>
      <c r="C98" s="13" t="s">
        <v>406</v>
      </c>
      <c r="D98" s="12" t="s">
        <v>14</v>
      </c>
      <c r="E98" s="18" t="s">
        <v>407</v>
      </c>
      <c r="F98" s="18" t="s">
        <v>384</v>
      </c>
      <c r="G98" s="18" t="s">
        <v>385</v>
      </c>
      <c r="H98" s="18" t="s">
        <v>395</v>
      </c>
      <c r="I98" s="13" t="s">
        <v>19</v>
      </c>
      <c r="J98" s="18" t="s">
        <v>387</v>
      </c>
      <c r="K98" s="16"/>
    </row>
    <row r="99" ht="324" spans="1:11">
      <c r="A99" s="11">
        <v>97</v>
      </c>
      <c r="B99" s="12" t="s">
        <v>12</v>
      </c>
      <c r="C99" s="13" t="s">
        <v>408</v>
      </c>
      <c r="D99" s="12" t="s">
        <v>14</v>
      </c>
      <c r="E99" s="18" t="s">
        <v>409</v>
      </c>
      <c r="F99" s="18" t="s">
        <v>410</v>
      </c>
      <c r="G99" s="18" t="s">
        <v>411</v>
      </c>
      <c r="H99" s="18" t="s">
        <v>412</v>
      </c>
      <c r="I99" s="13" t="s">
        <v>19</v>
      </c>
      <c r="J99" s="18" t="s">
        <v>33</v>
      </c>
      <c r="K99" s="16"/>
    </row>
    <row r="100" ht="324" spans="1:11">
      <c r="A100" s="11">
        <v>98</v>
      </c>
      <c r="B100" s="12" t="s">
        <v>12</v>
      </c>
      <c r="C100" s="13" t="s">
        <v>413</v>
      </c>
      <c r="D100" s="12" t="s">
        <v>14</v>
      </c>
      <c r="E100" s="18" t="s">
        <v>414</v>
      </c>
      <c r="F100" s="18" t="s">
        <v>415</v>
      </c>
      <c r="G100" s="18" t="s">
        <v>416</v>
      </c>
      <c r="H100" s="18" t="s">
        <v>412</v>
      </c>
      <c r="I100" s="13" t="s">
        <v>19</v>
      </c>
      <c r="J100" s="18" t="s">
        <v>33</v>
      </c>
      <c r="K100" s="16"/>
    </row>
    <row r="101" ht="310.5" spans="1:11">
      <c r="A101" s="11">
        <v>99</v>
      </c>
      <c r="B101" s="12" t="s">
        <v>12</v>
      </c>
      <c r="C101" s="13" t="s">
        <v>417</v>
      </c>
      <c r="D101" s="12" t="s">
        <v>14</v>
      </c>
      <c r="E101" s="18" t="s">
        <v>418</v>
      </c>
      <c r="F101" s="18" t="s">
        <v>419</v>
      </c>
      <c r="G101" s="18" t="s">
        <v>420</v>
      </c>
      <c r="H101" s="18" t="s">
        <v>421</v>
      </c>
      <c r="I101" s="13" t="s">
        <v>19</v>
      </c>
      <c r="J101" s="18" t="s">
        <v>422</v>
      </c>
      <c r="K101" s="16"/>
    </row>
    <row r="102" ht="310.5" spans="1:11">
      <c r="A102" s="11">
        <v>100</v>
      </c>
      <c r="B102" s="12" t="s">
        <v>12</v>
      </c>
      <c r="C102" s="13" t="s">
        <v>423</v>
      </c>
      <c r="D102" s="12" t="s">
        <v>14</v>
      </c>
      <c r="E102" s="18" t="s">
        <v>424</v>
      </c>
      <c r="F102" s="18" t="s">
        <v>419</v>
      </c>
      <c r="G102" s="18" t="s">
        <v>420</v>
      </c>
      <c r="H102" s="18" t="s">
        <v>425</v>
      </c>
      <c r="I102" s="13" t="s">
        <v>19</v>
      </c>
      <c r="J102" s="18" t="s">
        <v>422</v>
      </c>
      <c r="K102" s="16"/>
    </row>
    <row r="103" ht="310.5" spans="1:11">
      <c r="A103" s="11">
        <v>101</v>
      </c>
      <c r="B103" s="12" t="s">
        <v>12</v>
      </c>
      <c r="C103" s="13" t="s">
        <v>426</v>
      </c>
      <c r="D103" s="12" t="s">
        <v>14</v>
      </c>
      <c r="E103" s="18" t="s">
        <v>427</v>
      </c>
      <c r="F103" s="18" t="s">
        <v>419</v>
      </c>
      <c r="G103" s="18" t="s">
        <v>420</v>
      </c>
      <c r="H103" s="18" t="s">
        <v>428</v>
      </c>
      <c r="I103" s="13" t="s">
        <v>19</v>
      </c>
      <c r="J103" s="18" t="s">
        <v>422</v>
      </c>
      <c r="K103" s="16"/>
    </row>
    <row r="104" ht="310.5" spans="1:11">
      <c r="A104" s="11">
        <v>102</v>
      </c>
      <c r="B104" s="12" t="s">
        <v>12</v>
      </c>
      <c r="C104" s="13" t="s">
        <v>429</v>
      </c>
      <c r="D104" s="12" t="s">
        <v>14</v>
      </c>
      <c r="E104" s="18" t="s">
        <v>430</v>
      </c>
      <c r="F104" s="18" t="s">
        <v>419</v>
      </c>
      <c r="G104" s="18" t="s">
        <v>420</v>
      </c>
      <c r="H104" s="18" t="s">
        <v>428</v>
      </c>
      <c r="I104" s="13" t="s">
        <v>19</v>
      </c>
      <c r="J104" s="18" t="s">
        <v>422</v>
      </c>
      <c r="K104" s="16"/>
    </row>
    <row r="105" ht="310.5" spans="1:11">
      <c r="A105" s="11">
        <v>103</v>
      </c>
      <c r="B105" s="12" t="s">
        <v>12</v>
      </c>
      <c r="C105" s="13" t="s">
        <v>431</v>
      </c>
      <c r="D105" s="12" t="s">
        <v>14</v>
      </c>
      <c r="E105" s="18" t="s">
        <v>432</v>
      </c>
      <c r="F105" s="18" t="s">
        <v>419</v>
      </c>
      <c r="G105" s="18" t="s">
        <v>420</v>
      </c>
      <c r="H105" s="18" t="s">
        <v>433</v>
      </c>
      <c r="I105" s="13" t="s">
        <v>19</v>
      </c>
      <c r="J105" s="18" t="s">
        <v>422</v>
      </c>
      <c r="K105" s="16"/>
    </row>
    <row r="106" ht="310.5" spans="1:11">
      <c r="A106" s="11">
        <v>104</v>
      </c>
      <c r="B106" s="12" t="s">
        <v>12</v>
      </c>
      <c r="C106" s="13" t="s">
        <v>434</v>
      </c>
      <c r="D106" s="12" t="s">
        <v>14</v>
      </c>
      <c r="E106" s="18" t="s">
        <v>435</v>
      </c>
      <c r="F106" s="18" t="s">
        <v>419</v>
      </c>
      <c r="G106" s="18" t="s">
        <v>420</v>
      </c>
      <c r="H106" s="18" t="s">
        <v>428</v>
      </c>
      <c r="I106" s="13" t="s">
        <v>19</v>
      </c>
      <c r="J106" s="18" t="s">
        <v>422</v>
      </c>
      <c r="K106" s="16"/>
    </row>
    <row r="107" ht="297" spans="1:11">
      <c r="A107" s="11">
        <v>105</v>
      </c>
      <c r="B107" s="12" t="s">
        <v>12</v>
      </c>
      <c r="C107" s="13" t="s">
        <v>436</v>
      </c>
      <c r="D107" s="12" t="s">
        <v>14</v>
      </c>
      <c r="E107" s="20" t="s">
        <v>437</v>
      </c>
      <c r="F107" s="20" t="s">
        <v>438</v>
      </c>
      <c r="G107" s="20" t="s">
        <v>115</v>
      </c>
      <c r="H107" s="20" t="s">
        <v>439</v>
      </c>
      <c r="I107" s="13" t="s">
        <v>19</v>
      </c>
      <c r="J107" s="20" t="s">
        <v>97</v>
      </c>
      <c r="K107" s="16"/>
    </row>
    <row r="108" ht="297" spans="1:11">
      <c r="A108" s="11">
        <v>106</v>
      </c>
      <c r="B108" s="12" t="s">
        <v>12</v>
      </c>
      <c r="C108" s="13" t="s">
        <v>440</v>
      </c>
      <c r="D108" s="12" t="s">
        <v>14</v>
      </c>
      <c r="E108" s="20" t="s">
        <v>441</v>
      </c>
      <c r="F108" s="20" t="s">
        <v>438</v>
      </c>
      <c r="G108" s="20" t="s">
        <v>115</v>
      </c>
      <c r="H108" s="20" t="s">
        <v>439</v>
      </c>
      <c r="I108" s="13" t="s">
        <v>19</v>
      </c>
      <c r="J108" s="20" t="s">
        <v>97</v>
      </c>
      <c r="K108" s="12"/>
    </row>
    <row r="109" ht="283.5" spans="1:11">
      <c r="A109" s="11">
        <v>107</v>
      </c>
      <c r="B109" s="12" t="s">
        <v>12</v>
      </c>
      <c r="C109" s="13" t="s">
        <v>442</v>
      </c>
      <c r="D109" s="12" t="s">
        <v>14</v>
      </c>
      <c r="E109" s="13" t="s">
        <v>443</v>
      </c>
      <c r="F109" s="13" t="s">
        <v>444</v>
      </c>
      <c r="G109" s="13" t="s">
        <v>445</v>
      </c>
      <c r="H109" s="13" t="s">
        <v>446</v>
      </c>
      <c r="I109" s="13" t="s">
        <v>19</v>
      </c>
      <c r="J109" s="13" t="s">
        <v>33</v>
      </c>
      <c r="K109" s="13"/>
    </row>
    <row r="110" ht="303" customHeight="1" spans="1:11">
      <c r="A110" s="11">
        <v>108</v>
      </c>
      <c r="B110" s="12" t="s">
        <v>12</v>
      </c>
      <c r="C110" s="13" t="s">
        <v>447</v>
      </c>
      <c r="D110" s="12" t="s">
        <v>14</v>
      </c>
      <c r="E110" s="13" t="s">
        <v>448</v>
      </c>
      <c r="F110" s="13" t="s">
        <v>444</v>
      </c>
      <c r="G110" s="13" t="s">
        <v>449</v>
      </c>
      <c r="H110" s="13" t="s">
        <v>450</v>
      </c>
      <c r="I110" s="13" t="s">
        <v>19</v>
      </c>
      <c r="J110" s="13" t="s">
        <v>33</v>
      </c>
      <c r="K110" s="13"/>
    </row>
    <row r="111" ht="283.5" spans="1:11">
      <c r="A111" s="11">
        <v>109</v>
      </c>
      <c r="B111" s="12" t="s">
        <v>12</v>
      </c>
      <c r="C111" s="13" t="s">
        <v>451</v>
      </c>
      <c r="D111" s="12" t="s">
        <v>14</v>
      </c>
      <c r="E111" s="13" t="s">
        <v>452</v>
      </c>
      <c r="F111" s="13" t="s">
        <v>453</v>
      </c>
      <c r="G111" s="13" t="s">
        <v>454</v>
      </c>
      <c r="H111" s="13" t="s">
        <v>455</v>
      </c>
      <c r="I111" s="13" t="s">
        <v>19</v>
      </c>
      <c r="J111" s="13" t="s">
        <v>33</v>
      </c>
      <c r="K111" s="12"/>
    </row>
    <row r="112" ht="297" spans="1:11">
      <c r="A112" s="11">
        <v>110</v>
      </c>
      <c r="B112" s="12" t="s">
        <v>12</v>
      </c>
      <c r="C112" s="13" t="s">
        <v>456</v>
      </c>
      <c r="D112" s="12" t="s">
        <v>14</v>
      </c>
      <c r="E112" s="13" t="s">
        <v>457</v>
      </c>
      <c r="F112" s="13" t="s">
        <v>458</v>
      </c>
      <c r="G112" s="13" t="s">
        <v>459</v>
      </c>
      <c r="H112" s="13" t="s">
        <v>460</v>
      </c>
      <c r="I112" s="13" t="s">
        <v>19</v>
      </c>
      <c r="J112" s="13" t="s">
        <v>33</v>
      </c>
      <c r="K112" s="12"/>
    </row>
    <row r="113" ht="283.5" spans="1:11">
      <c r="A113" s="11">
        <v>111</v>
      </c>
      <c r="B113" s="12" t="s">
        <v>12</v>
      </c>
      <c r="C113" s="13" t="s">
        <v>461</v>
      </c>
      <c r="D113" s="12" t="s">
        <v>14</v>
      </c>
      <c r="E113" s="13" t="s">
        <v>462</v>
      </c>
      <c r="F113" s="13" t="s">
        <v>453</v>
      </c>
      <c r="G113" s="13" t="s">
        <v>454</v>
      </c>
      <c r="H113" s="13" t="s">
        <v>463</v>
      </c>
      <c r="I113" s="13" t="s">
        <v>19</v>
      </c>
      <c r="J113" s="13" t="s">
        <v>33</v>
      </c>
      <c r="K113" s="13"/>
    </row>
    <row r="114" ht="307" customHeight="1" spans="1:11">
      <c r="A114" s="11">
        <v>112</v>
      </c>
      <c r="B114" s="12" t="s">
        <v>12</v>
      </c>
      <c r="C114" s="13" t="s">
        <v>464</v>
      </c>
      <c r="D114" s="12" t="s">
        <v>14</v>
      </c>
      <c r="E114" s="13" t="s">
        <v>465</v>
      </c>
      <c r="F114" s="13" t="s">
        <v>444</v>
      </c>
      <c r="G114" s="13" t="s">
        <v>449</v>
      </c>
      <c r="H114" s="13" t="s">
        <v>466</v>
      </c>
      <c r="I114" s="13" t="s">
        <v>19</v>
      </c>
      <c r="J114" s="13" t="s">
        <v>33</v>
      </c>
      <c r="K114" s="12"/>
    </row>
    <row r="115" ht="301" customHeight="1" spans="1:11">
      <c r="A115" s="11">
        <v>113</v>
      </c>
      <c r="B115" s="12" t="s">
        <v>12</v>
      </c>
      <c r="C115" s="13" t="s">
        <v>467</v>
      </c>
      <c r="D115" s="12" t="s">
        <v>14</v>
      </c>
      <c r="E115" s="13" t="s">
        <v>468</v>
      </c>
      <c r="F115" s="13" t="s">
        <v>444</v>
      </c>
      <c r="G115" s="13" t="s">
        <v>449</v>
      </c>
      <c r="H115" s="13" t="s">
        <v>469</v>
      </c>
      <c r="I115" s="13" t="s">
        <v>19</v>
      </c>
      <c r="J115" s="13" t="s">
        <v>33</v>
      </c>
      <c r="K115" s="12"/>
    </row>
    <row r="116" ht="283.5" spans="1:11">
      <c r="A116" s="11">
        <v>114</v>
      </c>
      <c r="B116" s="12" t="s">
        <v>12</v>
      </c>
      <c r="C116" s="13" t="s">
        <v>470</v>
      </c>
      <c r="D116" s="12" t="s">
        <v>14</v>
      </c>
      <c r="E116" s="13" t="s">
        <v>471</v>
      </c>
      <c r="F116" s="13" t="s">
        <v>472</v>
      </c>
      <c r="G116" s="13" t="s">
        <v>445</v>
      </c>
      <c r="H116" s="13" t="s">
        <v>473</v>
      </c>
      <c r="I116" s="13" t="s">
        <v>19</v>
      </c>
      <c r="J116" s="13" t="s">
        <v>33</v>
      </c>
      <c r="K116" s="12"/>
    </row>
    <row r="117" ht="283.5" spans="1:11">
      <c r="A117" s="11">
        <v>115</v>
      </c>
      <c r="B117" s="12" t="s">
        <v>12</v>
      </c>
      <c r="C117" s="13" t="s">
        <v>474</v>
      </c>
      <c r="D117" s="12" t="s">
        <v>14</v>
      </c>
      <c r="E117" s="13" t="s">
        <v>475</v>
      </c>
      <c r="F117" s="13" t="s">
        <v>453</v>
      </c>
      <c r="G117" s="13" t="s">
        <v>454</v>
      </c>
      <c r="H117" s="13" t="s">
        <v>476</v>
      </c>
      <c r="I117" s="13" t="s">
        <v>19</v>
      </c>
      <c r="J117" s="13" t="s">
        <v>33</v>
      </c>
      <c r="K117" s="12"/>
    </row>
    <row r="118" ht="378" spans="1:11">
      <c r="A118" s="11">
        <v>116</v>
      </c>
      <c r="B118" s="12" t="s">
        <v>12</v>
      </c>
      <c r="C118" s="13" t="s">
        <v>477</v>
      </c>
      <c r="D118" s="12" t="s">
        <v>14</v>
      </c>
      <c r="E118" s="21" t="s">
        <v>478</v>
      </c>
      <c r="F118" s="13" t="s">
        <v>479</v>
      </c>
      <c r="G118" s="13" t="s">
        <v>480</v>
      </c>
      <c r="H118" s="13" t="s">
        <v>481</v>
      </c>
      <c r="I118" s="13" t="s">
        <v>19</v>
      </c>
      <c r="J118" s="13" t="s">
        <v>482</v>
      </c>
      <c r="K118" s="14"/>
    </row>
    <row r="119" ht="239" customHeight="1" spans="1:11">
      <c r="A119" s="11">
        <v>117</v>
      </c>
      <c r="B119" s="12" t="s">
        <v>12</v>
      </c>
      <c r="C119" s="13" t="s">
        <v>123</v>
      </c>
      <c r="D119" s="22" t="s">
        <v>92</v>
      </c>
      <c r="E119" s="13" t="s">
        <v>124</v>
      </c>
      <c r="F119" s="23" t="s">
        <v>483</v>
      </c>
      <c r="G119" s="13" t="s">
        <v>484</v>
      </c>
      <c r="H119" s="13" t="s">
        <v>485</v>
      </c>
      <c r="I119" s="13" t="s">
        <v>19</v>
      </c>
      <c r="J119" s="15" t="s">
        <v>248</v>
      </c>
      <c r="K119" s="22"/>
    </row>
    <row r="120" spans="1:11">
      <c r="I120" s="24"/>
    </row>
  </sheetData>
  <mergeCells count="1">
    <mergeCell ref="A1:K1"/>
  </mergeCells>
  <conditionalFormatting sqref="C107:C119">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fRule type="duplicateValues" dxfId="0" priority="8"/>
    <cfRule type="duplicateValues" dxfId="0" priority="9"/>
  </conditionalFormatting>
  <pageMargins left="0.118055555555556" right="0.0388888888888889" top="0.75" bottom="0.511805555555556" header="0.298611111111111" footer="0.298611111111111"/>
  <pageSetup paperSize="9" scale="38" fitToHeight="0" orientation="landscape"/>
  <headerFooter/>
</worksheet>
</file>

<file path=docProps/app.xml><?xml version="1.0" encoding="utf-8"?>
<Properties xmlns="http://schemas.openxmlformats.org/officeDocument/2006/extended-properties" xmlns:vt="http://schemas.openxmlformats.org/officeDocument/2006/docPropsVTypes">
  <Company>昆明市官渡区党政机关单位</Company>
  <Application>Microsoft Excel</Application>
  <HeadingPairs>
    <vt:vector size="2" baseType="variant">
      <vt:variant>
        <vt:lpstr>工作表</vt:lpstr>
      </vt:variant>
      <vt:variant>
        <vt:i4>1</vt:i4>
      </vt:variant>
    </vt:vector>
  </HeadingPairs>
  <TitlesOfParts>
    <vt:vector size="1" baseType="lpstr">
      <vt:lpstr>官渡街道权责清单（2024年版）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区政务服务管理局</dc:creator>
  <cp:lastModifiedBy>符号</cp:lastModifiedBy>
  <dcterms:created xsi:type="dcterms:W3CDTF">2023-05-22T02:58:00Z</dcterms:created>
  <dcterms:modified xsi:type="dcterms:W3CDTF">2026-02-28T07:35:59Z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26A39D2DB7AD4F278D969A3CB905D228_13</vt:lpwstr>
  </property>
  <property fmtid="{D5CDD505-2E9C-101B-9397-08002B2CF9AE}" pid="4" name="CalculationRule">
    <vt:i4>0</vt:i4>
  </property>
</Properties>
</file>