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GK12 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<sst xmlns="http://schemas.openxmlformats.org/spreadsheetml/2006/main" count="42" uniqueCount="30">
  <si>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</si>
  <si>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</si>
  <si>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部门：昆明市官渡区市政基础设施建设管理服务中心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</si>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</sst>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E21" sqref="E21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6" width="8.875" style="3" customWidth="1"/>
    <col min="7" max="7" width="9.25" style="3" customWidth="1"/>
    <col min="8" max="11" width="6.725" style="3" customWidth="1"/>
    <col min="12" max="12" width="8.45" style="3" customWidth="1"/>
    <col min="13" max="13" width="7.90833333333333" style="3" customWidth="1"/>
    <col min="14" max="14" width="11.625" style="4" customWidth="1"/>
    <col min="15" max="15" width="10.5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0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0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1"/>
      <c r="T4" s="32" t="s">
        <v>13</v>
      </c>
      <c r="U4" s="31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3"/>
      <c r="T5" s="34"/>
      <c r="U5" s="33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5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f>E8+G8</f>
        <v>381153.59</v>
      </c>
      <c r="D8" s="19">
        <f>E8+F8</f>
        <v>846992.47</v>
      </c>
      <c r="E8" s="19">
        <v>322577.37</v>
      </c>
      <c r="F8" s="19">
        <v>524415.1</v>
      </c>
      <c r="G8" s="19">
        <v>58576.22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524415.1</v>
      </c>
      <c r="O8" s="19">
        <v>58576.22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 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user</cp:lastModifiedBy>
  <dcterms:created xsi:type="dcterms:W3CDTF">2023-05-25T08:02:00Z</dcterms:created>
  <dcterms:modified xsi:type="dcterms:W3CDTF">2026-10-21T03:03:26Z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40B2BECC205E4432BD4E256E4C115FE5_12</vt:lpwstr>
  </property>
</Properties>
</file>